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085" yWindow="-240" windowWidth="14115" windowHeight="11355"/>
  </bookViews>
  <sheets>
    <sheet name="Reporte de Formatos" sheetId="1" r:id="rId1"/>
    <sheet name="Hidden_1" sheetId="2" r:id="rId2"/>
    <sheet name="Hidden_2" sheetId="3" r:id="rId3"/>
    <sheet name="Tabla_355197" sheetId="4" r:id="rId4"/>
    <sheet name="Tabla_355183" sheetId="5" r:id="rId5"/>
  </sheets>
  <definedNames>
    <definedName name="Hidden_13">Hidden_1!$A$1:$A$32</definedName>
    <definedName name="Hidden_221">Hidden_2!$A$1:$A$2</definedName>
  </definedNames>
  <calcPr calcId="125725"/>
</workbook>
</file>

<file path=xl/sharedStrings.xml><?xml version="1.0" encoding="utf-8"?>
<sst xmlns="http://schemas.openxmlformats.org/spreadsheetml/2006/main" count="1267" uniqueCount="434">
  <si>
    <t>44489</t>
  </si>
  <si>
    <t>TÍTULO</t>
  </si>
  <si>
    <t>NOMBRE CORTO</t>
  </si>
  <si>
    <t>DESCRIPCIÓN</t>
  </si>
  <si>
    <t>Cómputos totales de elecciones y procesos de participación ciudadana</t>
  </si>
  <si>
    <t>LTAIPEZ44FIi_LTG281217</t>
  </si>
  <si>
    <t>1</t>
  </si>
  <si>
    <t>4</t>
  </si>
  <si>
    <t>9</t>
  </si>
  <si>
    <t>7</t>
  </si>
  <si>
    <t>3</t>
  </si>
  <si>
    <t>10</t>
  </si>
  <si>
    <t>2</t>
  </si>
  <si>
    <t>13</t>
  </si>
  <si>
    <t>14</t>
  </si>
  <si>
    <t>355190</t>
  </si>
  <si>
    <t>355185</t>
  </si>
  <si>
    <t>355186</t>
  </si>
  <si>
    <t>355187</t>
  </si>
  <si>
    <t>355188</t>
  </si>
  <si>
    <t>355204</t>
  </si>
  <si>
    <t>355199</t>
  </si>
  <si>
    <t>355196</t>
  </si>
  <si>
    <t>355189</t>
  </si>
  <si>
    <t>355200</t>
  </si>
  <si>
    <t>355205</t>
  </si>
  <si>
    <t>355207</t>
  </si>
  <si>
    <t>355208</t>
  </si>
  <si>
    <t>355209</t>
  </si>
  <si>
    <t>355201</t>
  </si>
  <si>
    <t>355194</t>
  </si>
  <si>
    <t>355197</t>
  </si>
  <si>
    <t>355202</t>
  </si>
  <si>
    <t>355203</t>
  </si>
  <si>
    <t>355198</t>
  </si>
  <si>
    <t>355182</t>
  </si>
  <si>
    <t>355192</t>
  </si>
  <si>
    <t>355183</t>
  </si>
  <si>
    <t>355191</t>
  </si>
  <si>
    <t>355206</t>
  </si>
  <si>
    <t>355193</t>
  </si>
  <si>
    <t>355195</t>
  </si>
  <si>
    <t>Tabla Campos</t>
  </si>
  <si>
    <t>Ejercicio</t>
  </si>
  <si>
    <t>Fecha de inicio del periodo que se informa</t>
  </si>
  <si>
    <t>Fecha de término del periodo que se informa</t>
  </si>
  <si>
    <t>Entidad Federativa (catálogo)</t>
  </si>
  <si>
    <t>Distrito Electoral</t>
  </si>
  <si>
    <t>Fecha de publicación del acuerdo del procedimiento para sesiones de cómputo</t>
  </si>
  <si>
    <t>Número del acuerdo que establece el procedimiento de sesiones de cómputo</t>
  </si>
  <si>
    <t>Hipervínculo al acuerdo</t>
  </si>
  <si>
    <t xml:space="preserve">Hipervínculo al procedimiento para el desarrollo de la sesión de cómputo </t>
  </si>
  <si>
    <t>Tipo de elección</t>
  </si>
  <si>
    <t>Fecha en la que inicia la sesión para realizar el cómputo de las elecciones</t>
  </si>
  <si>
    <t>Hipervínculo al acta de la sesión de cómputo</t>
  </si>
  <si>
    <t>Hipervínculo a la página que permita consultar los resultados del cómputo</t>
  </si>
  <si>
    <t>Hipervínculo al acta de escrutinio y cómputo de casilla</t>
  </si>
  <si>
    <t>Número total de actas capturadas en la página de cómputo</t>
  </si>
  <si>
    <t>Porcentaje del total de actas capturadas (sin símbolo %, por ej. 100.00)</t>
  </si>
  <si>
    <t>Votación obtenida por partido político, coaliciones, candidatos independientes 
Tabla_355197</t>
  </si>
  <si>
    <t>Número de ciudadanos/as inscritos/as en la lista nominal</t>
  </si>
  <si>
    <t>Porcentaje de participación ciudadana (sin símbolo %, por ej.: 100.00)</t>
  </si>
  <si>
    <t>Hipervínculo a las gráficas</t>
  </si>
  <si>
    <t>Hipervínculo a las bases de datos descargables</t>
  </si>
  <si>
    <t>La información permite su descarga (catálogo)</t>
  </si>
  <si>
    <t>Listado de los requerimientos técnicos para obtener la descarga con éxito 
Tabla_355183</t>
  </si>
  <si>
    <t>Área(s) responsable(s) que genera(n), posee(n), publica(n) y actualizan la información</t>
  </si>
  <si>
    <t>Fecha de validación</t>
  </si>
  <si>
    <t>Fecha de actualización</t>
  </si>
  <si>
    <t>Nota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</si>
  <si>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</si>
  <si>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</si>
  <si>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</si>
  <si>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</si>
  <si>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</si>
  <si>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</si>
  <si>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</si>
  <si>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</si>
  <si>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</si>
  <si>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</si>
  <si>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</si>
  <si>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</si>
  <si>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</si>
  <si>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</si>
  <si>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</si>
  <si>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</si>
  <si>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</si>
  <si>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</si>
  <si>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</si>
  <si>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</si>
  <si>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</si>
  <si>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</si>
  <si>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</si>
  <si>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</si>
  <si>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</si>
  <si>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</si>
  <si>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</si>
  <si>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</si>
  <si>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</si>
  <si>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</si>
  <si>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</si>
  <si>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</si>
  <si>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Sí</t>
  </si>
  <si>
    <t>No</t>
  </si>
  <si>
    <t>45959</t>
  </si>
  <si>
    <t>45960</t>
  </si>
  <si>
    <t>ID</t>
  </si>
  <si>
    <t>Partido político, coaliciones o candidatos independientes</t>
  </si>
  <si>
    <t>Votación obtenida</t>
  </si>
  <si>
    <t>45958</t>
  </si>
  <si>
    <t>Requerimientos técnicos para descargar con éxito</t>
  </si>
  <si>
    <t>Dirección Ejecutiva de Organización Electoral y Partidos Políticos</t>
  </si>
  <si>
    <t>I</t>
  </si>
  <si>
    <t>Partido Acción Nacional</t>
  </si>
  <si>
    <t>Partido Revolucionario Institucional</t>
  </si>
  <si>
    <t>Partido del Trabajo</t>
  </si>
  <si>
    <t xml:space="preserve">Partido Nueva Alianza
</t>
  </si>
  <si>
    <t>ACG-IEEZ-030/VII/2021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</si>
  <si>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</si>
  <si>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</si>
  <si>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</si>
  <si>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</si>
  <si>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</si>
  <si>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</si>
  <si>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</si>
  <si>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</si>
  <si>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</si>
  <si>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</si>
  <si>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</si>
  <si>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</si>
  <si>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</si>
  <si>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</si>
  <si>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</si>
  <si>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</si>
  <si>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</si>
  <si>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 xml:space="preserve">Diputados de Mayoría Relativa </t>
  </si>
  <si>
    <t xml:space="preserve">Diputados de Representación Proporcional </t>
  </si>
  <si>
    <t>Ayuntamientos</t>
  </si>
  <si>
    <t>I y II</t>
  </si>
  <si>
    <t>Para visualizar correctamente esta página, es necesario tener actualizado tu navegador de internet y Adobe Acrobat Reader.</t>
  </si>
  <si>
    <t xml:space="preserve">MORENA </t>
  </si>
  <si>
    <r>
      <t>El Instituto Electoral del Estado de Zacatecas,</t>
    </r>
    <r>
      <rPr>
        <b/>
        <sz val="10"/>
        <rFont val="Arial"/>
        <family val="2"/>
      </rPr>
      <t xml:space="preserve"> al corte de actualización del presente rubro no generó información</t>
    </r>
    <r>
      <rPr>
        <sz val="10"/>
        <rFont val="Arial"/>
        <family val="2"/>
      </rPr>
      <t xml:space="preserve"> en los criterios 19 (hipervínculo a las gráficas) y 20 (Hipervínculo a las bases de datos descargables).</t>
    </r>
  </si>
  <si>
    <r>
      <t>El Instituto Electoral del Estado de Zacatecas,</t>
    </r>
    <r>
      <rPr>
        <b/>
        <sz val="10"/>
        <rFont val="Arial"/>
        <family val="2"/>
      </rPr>
      <t xml:space="preserve"> al corte de actualización del presente rubro no generó información</t>
    </r>
    <r>
      <rPr>
        <sz val="10"/>
        <rFont val="Arial"/>
        <family val="2"/>
      </rPr>
      <t xml:space="preserve"> en los criterios: 13 de Hipervínculo al acta de escrutinio y cómputo de casilla, 14 de Número total de actas capturadas en la página de cómputo, 15 Porcentaje del total de actas capturadas (sin símbolo %, por ej. 100.00) , 17 Número de ciudadanos/as inscritos/as en la lista nominal , 18 de Porcentaje de participación ciudadana (sin símbolo %, por ej.: 100.00), en virtud a que se trata de los ganadores por representación proporcional, 19 (hipervínculo a las gráficas) y 20 (Hipervínculo a las bases de datos descargables).</t>
    </r>
  </si>
  <si>
    <t>Gobernador</t>
  </si>
  <si>
    <t>S/N</t>
  </si>
  <si>
    <t>ACDE-II//12/2021</t>
  </si>
  <si>
    <t>ACDE-04-018/2021</t>
  </si>
  <si>
    <t>ACDE-V-XII/2021</t>
  </si>
  <si>
    <t>ACDE-VI-14-2021</t>
  </si>
  <si>
    <t>ACDE-IX/VI/2021</t>
  </si>
  <si>
    <t>ACD-XI/012/2021</t>
  </si>
  <si>
    <t>ACDE-XIII/013/-06/2021</t>
  </si>
  <si>
    <t>ACDENo XIV-IEEZ/012/2021</t>
  </si>
  <si>
    <t>ACDE-XVI-12-2021</t>
  </si>
  <si>
    <t>ACDE-XVIII-014/2021</t>
  </si>
  <si>
    <t>https://www.ieez.org.mx/PE2021/Doc/Computos%20Gubernatura.pdf</t>
  </si>
  <si>
    <t>https://www.ieez.org.mx/PE2021/Doc/Computos%20Diputaciones.pdf</t>
  </si>
  <si>
    <t>https://www.ieez.org.mx/PE2021/Doc/Computos%20Ayuntamientos.pdf</t>
  </si>
  <si>
    <r>
      <t>El Instituto Electoral del Estado de Zacatecas,</t>
    </r>
    <r>
      <rPr>
        <b/>
        <sz val="10"/>
        <rFont val="Arial"/>
        <family val="2"/>
      </rPr>
      <t xml:space="preserve"> al corte de actualización del presente rubro no generó información</t>
    </r>
    <r>
      <rPr>
        <sz val="10"/>
        <rFont val="Arial"/>
        <family val="2"/>
      </rPr>
      <t xml:space="preserve"> en los criterios 19 (hipervínculo a las gráficas) y 20 (Hipervínculo a las bases de datos descargables), porque no se han generado.</t>
    </r>
  </si>
  <si>
    <t>Partido Nueva Alianza Zacatecas</t>
  </si>
  <si>
    <t>Partido del Pueblo</t>
  </si>
  <si>
    <t>Partido Fuerza por Mexico</t>
  </si>
  <si>
    <t>Partido de la Revolución Democratica</t>
  </si>
  <si>
    <t>Partido Verde Ecologista de Mexico</t>
  </si>
  <si>
    <t>Coalicion "Juntos Haremos Historia"</t>
  </si>
  <si>
    <t>Coalicion "Va por Zacatecas"</t>
  </si>
  <si>
    <t>Coalicion Por Zacatecas al Frente</t>
  </si>
  <si>
    <t>Parito del Pueblo</t>
  </si>
  <si>
    <t>Parido Paz para Desarrollar Zacatecas</t>
  </si>
  <si>
    <t>ACG-IEEZ-112/VII/2021</t>
  </si>
  <si>
    <t>ACGIEEZ111VIII2021</t>
  </si>
  <si>
    <t>ACME-CALERA-013/2021</t>
  </si>
  <si>
    <t>A.C.M.E.-C.P.F-036/2021</t>
  </si>
  <si>
    <t>ACME-009-06/2021</t>
  </si>
  <si>
    <t>ACME-Chalchihuites-009/2021</t>
  </si>
  <si>
    <t>ACME-PJA-06/003/2021</t>
  </si>
  <si>
    <t>V, VI Y VII</t>
  </si>
  <si>
    <t>ACME/FRESNILLO/VIII/2021</t>
  </si>
  <si>
    <t>ACME-G.C/009/2021</t>
  </si>
  <si>
    <t>III Y IV</t>
  </si>
  <si>
    <t>ACME-JEREZ-09/2021</t>
  </si>
  <si>
    <t>ACME-JIMENEZDELTEUL-08/2021</t>
  </si>
  <si>
    <t>ACME-J.A./009/2021</t>
  </si>
  <si>
    <t>ACME JUCHIPIA -10/2021</t>
  </si>
  <si>
    <t>ACME-LUIS MOYA-009/2021</t>
  </si>
  <si>
    <t>ACME-GFRM 155/2021</t>
  </si>
  <si>
    <t>ACME-MO-009/2021</t>
  </si>
  <si>
    <t>ACME-MOMAX/009/2021</t>
  </si>
  <si>
    <t>ACME-PINOS-010/2021</t>
  </si>
  <si>
    <t>ACME-RIO GRANDE-09/2021</t>
  </si>
  <si>
    <t>ACME: 09/2021</t>
  </si>
  <si>
    <t>ACME-Susticacan-08/2021</t>
  </si>
  <si>
    <t>ACME-TABASCO-010/2021</t>
  </si>
  <si>
    <t>ACME-TEPETONGO-009/2021</t>
  </si>
  <si>
    <t>CME 09/TEUL/2021</t>
  </si>
  <si>
    <t>ACME-049/009/2021</t>
  </si>
  <si>
    <t>ACME-046/06/VII/2021</t>
  </si>
  <si>
    <t>ACME-VILLA GONZALEZ ORTEGA_009/2021</t>
  </si>
  <si>
    <t>ACME-ZAC-12/2021</t>
  </si>
  <si>
    <t>ACME-028-009/2021</t>
  </si>
  <si>
    <r>
      <t>El Instituto Electoral del Estado de Zacatecas,</t>
    </r>
    <r>
      <rPr>
        <b/>
        <sz val="10"/>
        <rFont val="Arial"/>
        <family val="2"/>
      </rPr>
      <t xml:space="preserve"> al corte de actualización del presente rubro no generó información</t>
    </r>
    <r>
      <rPr>
        <sz val="10"/>
        <rFont val="Arial"/>
        <family val="2"/>
      </rPr>
      <t xml:space="preserve"> en los criterios 13 (Hipervínculo al acta de escrutinio y cómputo de casilla) 14 (Número total de actas capturadas en la página de cómputo), 15(( Porcentaje del total de actas capturadas) (sin símbolo %, por ej. 100.00)) 19 (hipervínculo a las gráficas) y 20 (Hipervínculo a las bases de datos descargables), porque no se han generado.</t>
    </r>
  </si>
  <si>
    <t>Direccion Ejecutiva de Organizacion Electoral y Partidos Politicos</t>
  </si>
  <si>
    <t>https://www.ieez.org.mx/Tr/ieez/DEOEPP_2021/Anexos_44/ACUERDO_COMPUTO_ESTATAL_GOBERNADOR_2021.PDF</t>
  </si>
  <si>
    <t>https://www.ieez.org.mx/Tr/ieez/DEOEPP_2021/Anexos_44/ACUERDO_DISTRITAL_I_2021.PDF</t>
  </si>
  <si>
    <t>https://www.ieez.org.mx/Tr/ieez/DEOEPP_2021/Anexos_44/ACUERDO_DISTRITAL_II_2021.PDF</t>
  </si>
  <si>
    <t>https://www.ieez.org.mx/Tr/ieez/DEOEPP_2021/Anexos_44/ACUERDO_DISTRITAL_III_2021.PDF</t>
  </si>
  <si>
    <t>https://www.ieez.org.mx/Tr/ieez/DEOEPP_2021/Anexos_44/ACUERDO_DISTRITAL_IV_2021.PDF</t>
  </si>
  <si>
    <t>https://www.ieez.org.mx/Tr/ieez/DEOEPP_2021/Anexos_44/ACUERDO_DISTRITAL_V_2021.PDF</t>
  </si>
  <si>
    <t>https://www.ieez.org.mx/Tr/ieez/DEOEPP_2021/Anexos_44/ACUERDO_DISTRITAL_VI_2021.PDF</t>
  </si>
  <si>
    <t>https://www.ieez.org.mx/Tr/ieez/DEOEPP_2021/Anexos_44/ACUERDO_DISTRITAL_VII_2021.PDF</t>
  </si>
  <si>
    <t>https://www.ieez.org.mx/Tr/ieez/DEOEPP_2021/Anexos_44/ACUERDO_DISTRITAL_VIII_2021.PDF</t>
  </si>
  <si>
    <t>https://www.ieez.org.mx/Tr/ieez/DEOEPP_2021/Anexos_44/ACUERDO_DISTRITAL_IX_2021.PDF</t>
  </si>
  <si>
    <t>https://www.ieez.org.mx/Tr/ieez/DEOEPP_2021/Anexos_44/ACUERDO_DISTRITAL_X_2021.PDF</t>
  </si>
  <si>
    <t>https://www.ieez.org.mx/Tr/ieez/DEOEPP_2021/Anexos_44/ACUERDO_DISTRITAL_XI_2021.PDF</t>
  </si>
  <si>
    <t>https://www.ieez.org.mx/Tr/ieez/DEOEPP_2021/Anexos_44/ACUERDO_DISTRITAL_XII_2021.PDF</t>
  </si>
  <si>
    <t>https://www.ieez.org.mx/Tr/ieez/DEOEPP_2021/Anexos_44/ACUERDO_DISTRITAL_XIII_2021.PDF</t>
  </si>
  <si>
    <t>https://www.ieez.org.mx/Tr/ieez/DEOEPP_2021/Anexos_44/ACUERDO_DISTRITAL_XIV_2021.PDF</t>
  </si>
  <si>
    <t>https://www.ieez.org.mx/Tr/ieez/DEOEPP_2021/Anexos_44/ACUERDO_DISTRITAL_XV_2021.PDF</t>
  </si>
  <si>
    <t>https://www.ieez.org.mx/Tr/ieez/DEOEPP_2021/Anexos_44/ACUERDO_DISTRITAL_XVI_2021.PDF</t>
  </si>
  <si>
    <t>https://www.ieez.org.mx/Tr/ieez/DEOEPP_2021/Anexos_44/ACUERDO_DISTRITAL_XVII_2021.PDF</t>
  </si>
  <si>
    <t>https://www.ieez.org.mx/Tr/ieez/DEOEPP_2021/Anexos_44/ACUERDO_DISTRITAL_XVIII_2021.PDF</t>
  </si>
  <si>
    <t>https://www.ieez.org.mx/Tr/ieez/DEOEPP_2021/Anexos_44/ACUERDO_COMPUTO_ESTATAL_ DIPUTADOS_2021.PDF</t>
  </si>
  <si>
    <t>https://www.ieez.org.mx/Tr/ieez/DEOEPP_2021/Anexos_44/ACUERDO_MUNICIPAL_APOZOL_2021.PDF</t>
  </si>
  <si>
    <t>https://www.ieez.org.mx/Tr/ieez/DEOEPP_2021/Anexos_44/ACUERDO_MUNICIPAL_APULCO_2021.PDF</t>
  </si>
  <si>
    <t>https://www.ieez.org.mx/Tr/ieez/DEOEPP_2021/Anexos_44/ACUERDO_MUNICIPAL_ATOLINGA_2021.PDF</t>
  </si>
  <si>
    <t>https://www.ieez.org.mx/Tr/ieez/DEOEPP_2021/Anexos_44/ACUERDO_MUNICIPAL_BENITO_JUAREZ_2021.PDF</t>
  </si>
  <si>
    <t>https://www.ieez.org.mx/Tr/ieez/DEOEPP_2021/Anexos_44/ACUERDO_MUNICIPAL_CALERA_2021.PDF</t>
  </si>
  <si>
    <t>https://www.ieez.org.mx/Tr/ieez/DEOEPP_2021/Anexos_44/ACUERDO_MUNICIPAL_CANITAS_DE_F_P_2021.PDF</t>
  </si>
  <si>
    <t>https://www.ieez.org.mx/Tr/ieez/DEOEPP_2021/Anexos_44/ACUERDO_MUNICIPAL_CONCEPCION_DEL_ORO_2021.PDF</t>
  </si>
  <si>
    <t>https://www.ieez.org.mx/Tr/ieez/DEOEPP_2021/Anexos_44/ACUERDO_MUNICIPAL_CUAUHTEMOC_2021.PDF</t>
  </si>
  <si>
    <t>https://www.ieez.org.mx/Tr/ieez/DEOEPP_2021/Anexos_44/ACUERDO_MUNICIPAL_CHALCHIHUITES_2021.PDF</t>
  </si>
  <si>
    <t>https://www.ieez.org.mx/Tr/ieez/DEOEPP_2021/Anexos_44/ACUERDO_MUNICIPAL_EL_PLATEADO_2021.PDF</t>
  </si>
  <si>
    <t>https://www.ieez.org.mx/Tr/ieez/DEOEPP_2021/Anexos_44/ACUERDO_MUNICIPAL_EL_SALVADOR_2021.PDF</t>
  </si>
  <si>
    <t>https://www.ieez.org.mx/Tr/ieez/DEOEPP_2021/Anexos_44/ACUERDO_MUNICIPAL_GENARO_CODINA_2021.PDF</t>
  </si>
  <si>
    <t>https://www.ieez.org.mx/Tr/ieez/DEOEPP_2021/Anexos_44/ACUERDO_MUNICIPAL_GRAL._E._ESTRADA_2021.PDF</t>
  </si>
  <si>
    <t>https://www.ieez.org.mx/Tr/ieez/DEOEPP_2021/Anexos_44/ACUERDO_MUNICIPAL_FRESNILLO_2021.PDF</t>
  </si>
  <si>
    <t>https://www.ieez.org.mx/Tr/ieez/DEOEPP_2021/Anexos_44/ACUERDO_MUNICIPAL_T_GARCIA_DE_LA_C_2021.PDF</t>
  </si>
  <si>
    <t>https://www.ieez.org.mx/Tr/ieez/DEOEPP_2021/Anexos_44/ACUERDO_MUNICIPAL_GUADALUPE_2021.PDF</t>
  </si>
  <si>
    <t>https://www.ieez.org.mx/Tr/ieez/DEOEPP_2021/Anexos_44/ACUERDO_MUNICIPAL_HUANUSCO_2021.PDF</t>
  </si>
  <si>
    <t>https://www.ieez.org.mx/Tr/ieez/DEOEPP_2021/Anexos_44/ACUERDO_MUNICIPAL_JALPA_2021.PDF</t>
  </si>
  <si>
    <t>https://www.ieez.org.mx/Tr/ieez/DEOEPP_2021/Anexos_44/ACUERDO_MUNICIPAL_JEREZ_2021.PDF</t>
  </si>
  <si>
    <t>https://www.ieez.org.mx/Tr/ieez/DEOEPP_2021/Anexos_44/ACUERDO_MUNICIPAL_JIMENEZ_DEL_TEUL_2021.PDF</t>
  </si>
  <si>
    <t>https://www.ieez.org.mx/Tr/ieez/DEOEPP_2021/Anexos_44/ACUERDO_MUNICIPAL_JUAN_ALDAMA_2021.PDF</t>
  </si>
  <si>
    <t>https://www.ieez.org.mx/Tr/ieez/DEOEPP_2021/Anexos_44/ACUERDO_MUNICIPAL_JUCHIPILA_2021.PDF</t>
  </si>
  <si>
    <t>https://www.ieez.org.mx/Tr/ieez/DEOEPP_2021/Anexos_44/ACUERDO_MUNICIPAL_LUIS_MOYA_2021.PDF</t>
  </si>
  <si>
    <t>https://www.ieez.org.mx/Tr/ieez/DEOEPP_2021/Anexos_44/ACUERDO_MUNICIPAL_LORETO_2021.PDF</t>
  </si>
  <si>
    <t>https://www.ieez.org.mx/Tr/ieez/DEOEPP_2021/Anexos_44/ACUERDO_MUNICIPAL_MAZAPIL_2021.PDF</t>
  </si>
  <si>
    <t>https://www.ieez.org.mx/Tr/ieez/DEOEPP_2021/Anexos_44/ACUERDO_MUNICIPAL_GRAL_FCO_R_MURGUIA_2021.PDF</t>
  </si>
  <si>
    <t>https://www.ieez.org.mx/Tr/ieez/DEOEPP_2021/Anexos_44/ACUERDO_MUNICIPAL_MELCHOR_OCAMPO_2021.PDF</t>
  </si>
  <si>
    <t>https://www.ieez.org.mx/Tr/ieez/DEOEPP_2021/Anexos_44/ACUERDO_MUNICIPAL_MEZQUITAL_DEL_ORO_2021.PDF</t>
  </si>
  <si>
    <t>https://www.ieez.org.mx/Tr/ieez/DEOEPP_2021/Anexos_44/ACUERDO_MUNICIPAL_MIGUEL_AUZA_2021.PDF</t>
  </si>
  <si>
    <t>https://www.ieez.org.mx/Tr/ieez/DEOEPP_2021/Anexos_44/ACUERDO_MUNICIPAL_MOMAX_2021.PDF</t>
  </si>
  <si>
    <t>https://www.ieez.org.mx/Tr/ieez/DEOEPP_2021/Anexos_44/ACUERDO_MUNICIPAL_MONTE_ESCOBEDO_2021.PDF</t>
  </si>
  <si>
    <t>https://www.ieez.org.mx/Tr/ieez/DEOEPP_2021/Anexos_44/ACUERDO_MUNICIPAL_MORELOS_2021.PDF</t>
  </si>
  <si>
    <t>https://www.ieez.org.mx/Tr/ieez/DEOEPP_2021/Anexos_44/ACUERDO_MUNICIPAL_MOYAHUA_2021.PDF</t>
  </si>
  <si>
    <t>https://www.ieez.org.mx/Tr/ieez/DEOEPP_2021/Anexos_44/ACUERDO_MUNICIPAL_NOCHISTLAN_2021.PDF</t>
  </si>
  <si>
    <t>https://www.ieez.org.mx/Tr/ieez/DEOEPP_2021/Anexos_44/ACUERDO_MUNICIPAL_NORIA_ DE_ANGELES_2021.PDF</t>
  </si>
  <si>
    <t>https://www.ieez.org.mx/Tr/ieez/DEOEPP_2021/Anexos_44/ACUERDO_MUNICIPAL_OJOCALIENTE_2021.PDF</t>
  </si>
  <si>
    <t>https://www.ieez.org.mx/Tr/ieez/DEOEPP_2021/Anexos_44/ACUERDO_MUNICIPAL_GRAL._P._NATERA_2021.PDF</t>
  </si>
  <si>
    <t>https://www.ieez.org.mx/Tr/ieez/DEOEPP_2021/Anexos_44/ACUERDO_MUNICIPAL_PANUCO_2021.PDF</t>
  </si>
  <si>
    <t>https://www.ieez.org.mx/Tr/ieez/DEOEPP_2021/Anexos_44/ACUERDO_MUNICIPAL_PINOS_2021.PDF</t>
  </si>
  <si>
    <t>https://www.ieez.org.mx/Tr/ieez/DEOEPP_2021/Anexos_44/ACUERDO_MUNICIPAL_RIO_GRANDE_2021.PDF</t>
  </si>
  <si>
    <t>https://www.ieez.org.mx/Tr/ieez/DEOEPP_2021/Anexos_44/ACUERDO_MUNICIPAL_SAIN_ALTO_2021.PDF</t>
  </si>
  <si>
    <t>https://www.ieez.org.mx/Tr/ieez/DEOEPP_2021/Anexos_44/ACUERDO_MUNICIPAL_STA_MA_DE_LA_PAZ_2021.PDF</t>
  </si>
  <si>
    <t>https://www.ieez.org.mx/Tr/ieez/DEOEPP_2021/Anexos_44/ACUERDO_MUNICIPAL_SOMBRERETE_2021.PDF</t>
  </si>
  <si>
    <t>https://www.ieez.org.mx/Tr/ieez/DEOEPP_2021/Anexos_44/ACUERDO_MUNICIPAL_SUSTICACAN_2021.PDF</t>
  </si>
  <si>
    <t>https://www.ieez.org.mx/Tr/ieez/DEOEPP_2021/Anexos_44/ACUERDO_MUNICIPAL_TABASCO_2021.PDF</t>
  </si>
  <si>
    <t>https://www.ieez.org.mx/Tr/ieez/DEOEPP_2021/Anexos_44/ACUERDO_MUNICIPAL_TEPECHITLAN_2021.PDF</t>
  </si>
  <si>
    <t>https://www.ieez.org.mx/Tr/ieez/DEOEPP_2021/Anexos_44/ACUERDO_MUNICIPAL_TEPETONGO_2021.PDF</t>
  </si>
  <si>
    <t>https://www.ieez.org.mx/Tr/ieez/DEOEPP_2021/Anexos_44/ACUERDO_MUNICIPAL_TEUL_DE_G_O_2021.PDF</t>
  </si>
  <si>
    <t>https://www.ieez.org.mx/Tr/ieez/DEOEPP_2021/Anexos_44/ACUERDO_MUNICIPAL_TLALTENANGO_2021.PDF</t>
  </si>
  <si>
    <t>https://www.ieez.org.mx/Tr/ieez/DEOEPP_2021/Anexos_44/ACUERDO_MUNICIPAL_TRANCOSO_2021.PDF</t>
  </si>
  <si>
    <t>https://www.ieez.org.mx/Tr/ieez/DEOEPP_2021/Anexos_44/ACUERDO_MUNICIPAL_VALPARAISO_2021.PDF</t>
  </si>
  <si>
    <t>https://www.ieez.org.mx/Tr/ieez/DEOEPP_2021/Anexos_44/ACUERDO_MUNICIPAL_VETAGRANDE_2021.PDF</t>
  </si>
  <si>
    <t>https://www.ieez.org.mx/Tr/ieez/DEOEPP_2021/Anexos_44/ACUERDO_MUNICIPAL_VILLA_DE_COS_2021.PDF</t>
  </si>
  <si>
    <t>https://www.ieez.org.mx/Tr/ieez/DEOEPP_2021/Anexos_44/ACUERDO_MUNICIPAL_VILLA_GARCIA_2021.PDF</t>
  </si>
  <si>
    <t>https://www.ieez.org.mx/Tr/ieez/DEOEPP_2021/Anexos_44/ACUERDO_MUNICIPAL_VILLA_G_O_2021.PDF</t>
  </si>
  <si>
    <t>https://www.ieez.org.mx/Tr/ieez/DEOEPP_2021/Anexos_44/ACUERDO_MUNICIPAL_VILLA_HIDALGO_2021.PDF</t>
  </si>
  <si>
    <t>https://www.ieez.org.mx/Tr/ieez/DEOEPP_2021/Anexos_44/ACUERDO_MUNICIPAL_VILLANUEVA_2021.PDF</t>
  </si>
  <si>
    <t>https://www.ieez.org.mx/Tr/ieez/DEOEPP_2021/Anexos_44/ACUERDO_MUNICIPAL_ZACATECAS_2021.PDF</t>
  </si>
  <si>
    <t>https://www.ieez.org.mx/Tr/ieez/DEOEPP_2021/Anexos_44/LINEAMIENTOS_SESIONES_ESPECIALES_COMPUTOS_2021.PDF</t>
  </si>
  <si>
    <t>https://www.ieez.org.mx/Tr/ieez/DEOEPP_2021/Anexos_44/ACTA_COMPUTO_DISTRITAL_I_2021.PDF</t>
  </si>
  <si>
    <t>https://www.ieez.org.mx/Tr/ieez/DEOEPP_2021/Anexos_44/ACTA_COMPUTO_DISTRITAL_II_2021.PDF</t>
  </si>
  <si>
    <t>https://www.ieez.org.mx/Tr/ieez/DEOEPP_2021/Anexos_44/ACTA_COMPUTO_DISTRITAL_III_2021.PDF</t>
  </si>
  <si>
    <t>https://www.ieez.org.mx/Tr/ieez/DEOEPP_2021/Anexos_44/ACTA_COMPUTO_DISTRITAL_IV_2021.PDF</t>
  </si>
  <si>
    <t>https://www.ieez.org.mx/Tr/ieez/DEOEPP_2021/Anexos_44/ACTA_COMPUTO_DISTRITAL_V_2021.PDF</t>
  </si>
  <si>
    <t>https://www.ieez.org.mx/Tr/ieez/DEOEPP_2021/Anexos_44/ACTA_COMPUTO_DISTRITAL_VI_2021.PDF</t>
  </si>
  <si>
    <t>https://www.ieez.org.mx/Tr/ieez/DEOEPP_2021/Anexos_44/ACTA_COMPUTO_DISTRITAL_VII_2021.PDF</t>
  </si>
  <si>
    <t>https://www.ieez.org.mx/Tr/ieez/DEOEPP_2021/Anexos_44/ACTA_COMPUTO_DISTRITAL_VIII_2021.PDF</t>
  </si>
  <si>
    <t>https://www.ieez.org.mx/Tr/ieez/DEOEPP_2021/Anexos_44/ACTA_COMPUTO_DISTRITAL_IX_2021.PDF</t>
  </si>
  <si>
    <t>https://www.ieez.org.mx/Tr/ieez/DEOEPP_2021/Anexos_44/ACTA_COMPUTO_DISTRITAL_X_2021.PDF</t>
  </si>
  <si>
    <t>https://www.ieez.org.mx/Tr/ieez/DEOEPP_2021/Anexos_44/ACTA_COMPUTO_DISTRITAL_XI_2021.PDF</t>
  </si>
  <si>
    <t>https://www.ieez.org.mx/Tr/ieez/DEOEPP_2021/Anexos_44/ACTA_COMPUTO_DISTRITAL_XII_2021.PDF</t>
  </si>
  <si>
    <t>https://www.ieez.org.mx/Tr/ieez/DEOEPP_2021/Anexos_44/ACTA_COMPUTO_DISTRITAL_XIII_2021.PDF</t>
  </si>
  <si>
    <t>https://www.ieez.org.mx/Tr/ieez/DEOEPP_2021/Anexos_44/ACTA_COMPUTO_DISTRITAL_XIV_2021.PDF</t>
  </si>
  <si>
    <t>https://www.ieez.org.mx/Tr/ieez/DEOEPP_2021/Anexos_44/ACTA_COMPUTO_DISTRITAL_XV_2021.PDF</t>
  </si>
  <si>
    <t>https://www.ieez.org.mx/Tr/ieez/DEOEPP_2021/Anexos_44/ACTA_COMPUTO_DISTRITAL_XVI_2021.PDF</t>
  </si>
  <si>
    <t>https://www.ieez.org.mx/Tr/ieez/DEOEPP_2021/Anexos_44/ACTA_COMPUTO_DISTRITAL_XVII_2021.PDF</t>
  </si>
  <si>
    <t>https://www.ieez.org.mx/Tr/ieez/DEOEPP_2021/Anexos_44/ACTA_COMPUTO_DISTRITAL_XVIII_2021.PDF</t>
  </si>
  <si>
    <t>https://www.ieez.org.mx/Tr/ieez/DEOEPP_2021/Anexos_44/ACTA_COMPUTO_MUNICIPAL_APOZOL_2018.PDF</t>
  </si>
  <si>
    <t>https://www.ieez.org.mx/Tr/ieez/DEOEPP_2021/Anexos_44/ACTA_COMPUTO_MUNICIPAL_APULCO_2018.PDF</t>
  </si>
  <si>
    <t>https://www.ieez.org.mx/Tr/ieez/DEOEPP_2021/Anexos_44/ACTA_COMPUTO_MUNICIPAL_ATOLINGA_2018.PDF</t>
  </si>
  <si>
    <t>https://www.ieez.org.mx/Tr/ieez/DEOEPP_2021/Anexos_44/ACTA_COMPUTO_MUNICIPAL_BENITO_JUAREZ_2018.PDF</t>
  </si>
  <si>
    <t>https://www.ieez.org.mx/Tr/ieez/DEOEPP_2021/Anexos_44/ACTA_COMPUTO_MUNICIPAL_CALERA_2018.PDF</t>
  </si>
  <si>
    <t>https://www.ieez.org.mx/Tr/ieez/DEOEPP_2021/Anexos_44/ACTA_COMPUTO_MUNICIPAL_CANITAS_DE_F_P_2018.PDF</t>
  </si>
  <si>
    <t>https://www.ieez.org.mx/Tr/ieez/DEOEPP_2021/Anexos_44/ACTA_COMPUTO_MUNICIPAL_CONCEPCION_DEL_ORO_2018.PDF</t>
  </si>
  <si>
    <t>https://www.ieez.org.mx/Tr/ieez/DEOEPP_2021/Anexos_44/ACTA_COMPUTO_MUNICIPAL_CUAUHTEMOC_2018.PDF</t>
  </si>
  <si>
    <t>https://www.ieez.org.mx/Tr/ieez/DEOEPP_2021/Anexos_44/ACTA_COMPUTO_MUNICIPAL_CHALCHIHUITES_2018.PDF</t>
  </si>
  <si>
    <t>https://www.ieez.org.mx/Tr/ieez/DEOEPP_2021/Anexos_44/ACTA_COMPUTO_MUNICIPAL_EL_PLATEADO_2018.PDF</t>
  </si>
  <si>
    <t>https://www.ieez.org.mx/Tr/ieez/DEOEPP_2021/Anexos_44/ACTA_COMPUTO_MUNICIPAL_EL_SALVADOR_2018.PDF</t>
  </si>
  <si>
    <t>https://www.ieez.org.mx/Tr/ieez/DEOEPP_2021/Anexos_44/ACTA_COMPUTO_MUNICIPAL_GENARO_CODINA_2018.PDF</t>
  </si>
  <si>
    <t>https://www.ieez.org.mx/Tr/ieez/DEOEPP_2021/Anexos_44/ACTA_COMPUTO_MUNICIPAL_GRAL._E._ESTRADA_2018.PDF</t>
  </si>
  <si>
    <t>https://www.ieez.org.mx/Tr/ieez/DEOEPP_2021/Anexos_44/ACTA_COMPUTO_MUNICIPAL_FRESNILLO_2018.PDF</t>
  </si>
  <si>
    <t>https://www.ieez.org.mx/Tr/ieez/DEOEPP_2021/Anexos_44/ACTA_COMPUTO_MUNICIPAL_T_GARCIA_DE_LA_C_2018.PDF</t>
  </si>
  <si>
    <t>https://www.ieez.org.mx/Tr/ieez/DEOEPP_2021/Anexos_44/ACTA_COMPUTO_MUNICIPAL_GUADALUPE_2018.PDF</t>
  </si>
  <si>
    <t>https://www.ieez.org.mx/Tr/ieez/DEOEPP_2021/Anexos_44/ACTA_COMPUTO_MUNICIPAL_HUANUSCO_2018.PDF</t>
  </si>
  <si>
    <t>https://www.ieez.org.mx/Tr/ieez/DEOEPP_2021/Anexos_44/ACTA_COMPUTO_MUNICIPAL_JALPA_2018.PDF</t>
  </si>
  <si>
    <t>https://www.ieez.org.mx/Tr/ieez/DEOEPP_2021/Anexos_44/ACTA_COMPUTO_MUNICIPAL_JEREZ_2018.PDF</t>
  </si>
  <si>
    <t>https://www.ieez.org.mx/Tr/ieez/DEOEPP_2021/Anexos_44/ACTA_COMPUTO_MUNICIPAL_JIMENEZ_DEL_TEUL_2018.PDF</t>
  </si>
  <si>
    <t>https://www.ieez.org.mx/Tr/ieez/DEOEPP_2021/Anexos_44/ACTA_COMPUTO_MUNICIPAL_JUAN_ALDAMA_2018.PDF</t>
  </si>
  <si>
    <t>https://www.ieez.org.mx/Tr/ieez/DEOEPP_2021/Anexos_44/ACTA_COMPUTO_MUNICIPAL_JUCHIPILA_2018.PDF</t>
  </si>
  <si>
    <t>https://www.ieez.org.mx/Tr/ieez/DEOEPP_2021/Anexos_44/ACTA_COMPUTO_MUNICIPAL_LUIS_MOYA_2018.PDF</t>
  </si>
  <si>
    <t>https://www.ieez.org.mx/Tr/ieez/DEOEPP_2021/Anexos_44/ACTA_COMPUTO_MUNICIPAL_LORETO_2018.PDF</t>
  </si>
  <si>
    <t>https://www.ieez.org.mx/Tr/ieez/DEOEPP_2021/Anexos_44/ACTA_COMPUTO_MUNICIPAL_MAZAPIL_2018.PDF</t>
  </si>
  <si>
    <t>https://www.ieez.org.mx/Tr/ieez/DEOEPP_2021/Anexos_44/ACTA_COMPUTO_MUNICIPAL_GRAL_FCO_R_MURGUIA_2018.PDF</t>
  </si>
  <si>
    <t>https://www.ieez.org.mx/Tr/ieez/DEOEPP_2021/Anexos_44/ACTA_COMPUTO_MUNICIPAL_MELCHOR_OCAMPO_2018.PDF</t>
  </si>
  <si>
    <t>https://www.ieez.org.mx/Tr/ieez/DEOEPP_2021/Anexos_44/ACTA_COMPUTO_MUNICIPAL_MEZQUITAL_DEL_ORO_2018.PDF</t>
  </si>
  <si>
    <t>https://www.ieez.org.mx/Tr/ieez/DEOEPP_2021/Anexos_44/ACTA_COMPUTO_MUNICIPAL_MIGUEL_AUZA_2018.PDF</t>
  </si>
  <si>
    <t>https://www.ieez.org.mx/Tr/ieez/DEOEPP_2021/Anexos_44/ACTA_COMPUTO_MUNICIPAL_MOMAX_2018.PDF</t>
  </si>
  <si>
    <t>https://www.ieez.org.mx/Tr/ieez/DEOEPP_2021/Anexos_44/ACTA_COMPUTO_MUNICIPAL_MONTE_ESCOBEDO_2018.PDF</t>
  </si>
  <si>
    <t>https://www.ieez.org.mx/Tr/ieez/DEOEPP_2021/Anexos_44/ACTA_COMPUTO_MUNICIPAL_MORELOS_2018.PDF</t>
  </si>
  <si>
    <t>https://www.ieez.org.mx/Tr/ieez/DEOEPP_2021/Anexos_44/ACTA_COMPUTO_MUNICIPAL_MOYAHUA_2018.PDF</t>
  </si>
  <si>
    <t>https://www.ieez.org.mx/Tr/ieez/DEOEPP_2021/Anexos_44/ACTA_COMPUTO_MUNICIPAL_NOCHISTLAN_2018.PDF</t>
  </si>
  <si>
    <t>https://www.ieez.org.mx/Tr/ieez/DEOEPP_2021/Anexos_44/ACTA_COMPUTO_MUNICIPAL_NORIA_ DE_ANGELES_2018.PDF</t>
  </si>
  <si>
    <t>https://www.ieez.org.mx/Tr/ieez/DEOEPP_2021/Anexos_44/ACTA_COMPUTO_MUNICIPAL_OJOCALIENTE_2018.PDF</t>
  </si>
  <si>
    <t>https://www.ieez.org.mx/Tr/ieez/DEOEPP_2021/Anexos_44/ACTA_COMPUTO_MUNICIPAL_GRAL._P._NATERA_2018.PDF</t>
  </si>
  <si>
    <t>https://www.ieez.org.mx/Tr/ieez/DEOEPP_2021/Anexos_44/ACTA_COMPUTO_MUNICIPAL_PANUCO_2018.PDF</t>
  </si>
  <si>
    <t>https://www.ieez.org.mx/Tr/ieez/DEOEPP_2021/Anexos_44/ACTA_COMPUTO_MUNICIPAL_PINOS_2018.PDF</t>
  </si>
  <si>
    <t>https://www.ieez.org.mx/Tr/ieez/DEOEPP_2021/Anexos_44/ACTA_COMPUTO_MUNICIPAL_RIO_GRANDE_2018.PDF</t>
  </si>
  <si>
    <t>https://www.ieez.org.mx/Tr/ieez/DEOEPP_2021/Anexos_44/ACTA_COMPUTO_MUNICIPAL_SAIN_ALTO_2018.PDF</t>
  </si>
  <si>
    <t>https://www.ieez.org.mx/Tr/ieez/DEOEPP_2021/Anexos_44/ACTA_COMPUTO_MUNICIPAL_STA_MA_DE_LA_PAZ_2018.PDF</t>
  </si>
  <si>
    <t>https://www.ieez.org.mx/Tr/ieez/DEOEPP_2021/Anexos_44/ACTA_COMPUTO_MUNICIPAL_SOMBRERETE_2018.PDF</t>
  </si>
  <si>
    <t>https://www.ieez.org.mx/Tr/ieez/DEOEPP_2021/Anexos_44/ACTA_COMPUTO_MUNICIPAL_SUSTICACAN_2018.PDF</t>
  </si>
  <si>
    <t>https://www.ieez.org.mx/Tr/ieez/DEOEPP_2021/Anexos_44/ACTA_COMPUTO_MUNICIPAL_TABASCO_2018.PDF</t>
  </si>
  <si>
    <t>https://www.ieez.org.mx/Tr/ieez/DEOEPP_2021/Anexos_44/ACTA_COMPUTO_MUNICIPAL_TEPECHITLAN_2018.PDF</t>
  </si>
  <si>
    <t>https://www.ieez.org.mx/Tr/ieez/DEOEPP_2021/Anexos_44/ACTA_COMPUTO_MUNICIPAL_TEPETONGO_2018.PDF</t>
  </si>
  <si>
    <t>https://www.ieez.org.mx/Tr/ieez/DEOEPP_2021/Anexos_44/ACTA_COMPUTO_MUNICIPAL_TEUL_DE_G_O_2018.PDF</t>
  </si>
  <si>
    <t>https://www.ieez.org.mx/Tr/ieez/DEOEPP_2021/Anexos_44/ACTA_COMPUTO_MUNICIPAL_TLALTENANGO_2018.PDF</t>
  </si>
  <si>
    <t>https://www.ieez.org.mx/Tr/ieez/DEOEPP_2021/Anexos_44/ACTA_COMPUTO_MUNICIPAL_TRANCOSO_2018.PDF</t>
  </si>
  <si>
    <t>https://www.ieez.org.mx/Tr/ieez/DEOEPP_2021/Anexos_44/ACTA_COMPUTO_MUNICIPAL_VALPARAISO_2018.PDF</t>
  </si>
  <si>
    <t>https://www.ieez.org.mx/Tr/ieez/DEOEPP_2021/Anexos_44/ACTA_COMPUTO_MUNICIPAL_VETAGRANDE_2018.PDF</t>
  </si>
  <si>
    <t>https://www.ieez.org.mx/Tr/ieez/DEOEPP_2021/Anexos_44/ACTA_COMPUTO_MUNICIPAL_VILLA_DE_COS_2018.PDF</t>
  </si>
  <si>
    <t>https://www.ieez.org.mx/Tr/ieez/DEOEPP_2021/Anexos_44/ACTA_COMPUTO_MUNICIPAL_VILLA_GARCIA_2018.PDF</t>
  </si>
  <si>
    <t>https://www.ieez.org.mx/Tr/ieez/DEOEPP_2021/Anexos_44/ACTA_COMPUTO_MUNICIPAL_VILLA_G_O_2018.PDF</t>
  </si>
  <si>
    <t>https://www.ieez.org.mx/Tr/ieez/DEOEPP_2021/Anexos_44/ACTA_COMPUTO_MUNICIPAL_VILLA_HIDALGO_2018.PDF</t>
  </si>
  <si>
    <t>https://www.ieez.org.mx/Tr/ieez/DEOEPP_2021/Anexos_44/ACTA_COMPUTO_MUNICIPAL_VILLANUEVA_2018.PDF</t>
  </si>
  <si>
    <t>https://www.ieez.org.mx/Tr/ieez/DEOEPP_2021/Anexos_44/ACTA_COMPUTO_MUNICIPAL_ZACATECAS_2018.PDF</t>
  </si>
  <si>
    <t>https://www.ieez.org.mx/Tr/ieez/DEOEPP_2021/Anexos_44/ESCRUTINO_Y_COMPUTO_ESTATAL_GOBER_2021.PDF</t>
  </si>
  <si>
    <t>https://www.ieez.org.mx/Tr/ieez/DEOEPP_2021/Anexos_44/ESCRUTINO_Y_COMPUTO_DTTO_I_2021.PDF</t>
  </si>
  <si>
    <t>https://www.ieez.org.mx/Tr/ieez/DEOEPP_2021/Anexos_44/ESCRUTINO_Y_COMPUTO_DTTO_II_2021.PDF</t>
  </si>
  <si>
    <t>https://www.ieez.org.mx/Tr/ieez/DEOEPP_2021/Anexos_44/ESCRUTINO_Y_COMPUTO_DTTO_III_2021.PDF</t>
  </si>
  <si>
    <t>https://www.ieez.org.mx/Tr/ieez/DEOEPP_2021/Anexos_44/ESCRUTINO_Y_COMPUTO_DTTO_IV_2021.PDF</t>
  </si>
  <si>
    <t>https://www.ieez.org.mx/Tr/ieez/DEOEPP_2021/Anexos_44/ESCRUTINO_Y_COMPUTO_DTTO_V_2021.PDF</t>
  </si>
  <si>
    <t>https://www.ieez.org.mx/Tr/ieez/DEOEPP_2021/Anexos_44/ESCRUTINO_Y_COMPUTO_DTTO_VI_2021.PDF</t>
  </si>
  <si>
    <t>https://www.ieez.org.mx/Tr/ieez/DEOEPP_2021/Anexos_44/ESCRUTINO_Y_COMPUTO_DTTO_VII_2021.PDF</t>
  </si>
  <si>
    <t>https://www.ieez.org.mx/Tr/ieez/DEOEPP_2021/Anexos_44/ESCRUTINO_Y_COMPUTO_DTTO_VIII_2021.PDF</t>
  </si>
  <si>
    <t>https://www.ieez.org.mx/Tr/ieez/DEOEPP_2021/Anexos_44/ESCRUTINO_Y_COMPUTO_DTTO_IX_2021.PDF</t>
  </si>
  <si>
    <t>https://www.ieez.org.mx/Tr/ieez/DEOEPP_2021/Anexos_44/ESCRUTINO_Y_COMPUTO_DTTO_X_2021.PDF</t>
  </si>
  <si>
    <t>https://www.ieez.org.mx/Tr/ieez/DEOEPP_2021/Anexos_44/ESCRUTINO_Y_COMPUTO_DTTO_XI_2021.PDF</t>
  </si>
  <si>
    <t>https://www.ieez.org.mx/Tr/ieez/DEOEPP_2021/Anexos_44/ESCRUTINO_Y_COMPUTO_DTTO_XII_2021.PDF</t>
  </si>
  <si>
    <t>https://www.ieez.org.mx/Tr/ieez/DEOEPP_2021/Anexos_44/ESCRUTINO_Y_COMPUTO_DTTO_XIII_2021.PDF</t>
  </si>
  <si>
    <t>https://www.ieez.org.mx/Tr/ieez/DEOEPP_2021/Anexos_44/ESCRUTINO_Y_COMPUTO_DTTO_XIV_2021.PDF</t>
  </si>
  <si>
    <t>https://www.ieez.org.mx/Tr/ieez/DEOEPP_2021/Anexos_44/ESCRUTINO_Y_COMPUTO_DTTO_XV_2021.PDF</t>
  </si>
  <si>
    <t>https://www.ieez.org.mx/Tr/ieez/DEOEPP_2021/Anexos_44/ESCRUTINO_Y_COMPUTO_DTTO_XVI_2021.PDF</t>
  </si>
  <si>
    <t>https://www.ieez.org.mx/Tr/ieez/DEOEPP_2021/Anexos_44/ESCRUTINO_Y_COMPUTO_DTTO_XVII_2021.PDF</t>
  </si>
  <si>
    <t>https://www.ieez.org.mx/Tr/ieez/DEOEPP_2021/Anexos_44/ESCRUTINO_Y_COMPUTO_DTTO_XVIII_2021.PDF</t>
  </si>
  <si>
    <t>https://www.ieez.org.mx/Tr/ieez/DEOEPP_2021/Anexos_44/ACTA_ESCRUTINO_Y_COMPUTO_APOZOL_2021.PDF</t>
  </si>
  <si>
    <t>https://www.ieez.org.mx/Tr/ieez/DEOEPP_2021/Anexos_44/ACTA_ESCRUTINO_Y_COMPUTO_APULCO_2021.PDF</t>
  </si>
  <si>
    <t>https://www.ieez.org.mx/Tr/ieez/DEOEPP_2021/Anexos_44/ACTA_ESCRUTINO_Y_COMPUTO_ATOLINGA_2021.PDF</t>
  </si>
  <si>
    <t>https://www.ieez.org.mx/Tr/ieez/DEOEPP_2021/Anexos_44/ACTA_ESCRUTINO_Y_COMPUTO_BENITO_JUAREZ_2021.PDF</t>
  </si>
  <si>
    <t>https://www.ieez.org.mx/Tr/ieez/DEOEPP_2021/Anexos_44/ACTA_ESCRUTINO_Y_COMPUTO_CALERA_2021.PDF</t>
  </si>
  <si>
    <t>https://www.ieez.org.mx/Tr/ieez/DEOEPP_2021/Anexos_44/ACTA_ESCRUTINO_Y_COMPUTO_CANITAS_2021.PDF</t>
  </si>
  <si>
    <t>https://www.ieez.org.mx/Tr/ieez/DEOEPP_2021/Anexos_44/ACTA_ESCRUTINO_Y_COMPUTO_CONCHA_DEL_ORO_2021.PDF</t>
  </si>
  <si>
    <t>https://www.ieez.org.mx/Tr/ieez/DEOEPP_2021/Anexos_44/ACTA_ESCRUTINO_Y_COMPUTO_CUAUHTEMOC_2021.PDF</t>
  </si>
  <si>
    <t>https://www.ieez.org.mx/Tr/ieez/DEOEPP_2021/Anexos_44/ACTA_ESCRUTINO_Y_COMPUTO_CHALCHIHUITES_2021.PDF</t>
  </si>
  <si>
    <t>https://www.ieez.org.mx/Tr/ieez/DEOEPP_2021/Anexos_44/ACTA_ESCRUTINO_Y_COMPUTO_EL_PLATEADO_2021.PDF</t>
  </si>
  <si>
    <t>https://www.ieez.org.mx/Tr/ieez/DEOEPP_2021/Anexos_44/ACTA_ESCRUTINO_Y_COMPUTO_EL_SALVADOR_2021.PDF</t>
  </si>
  <si>
    <t>https://www.ieez.org.mx/Tr/ieez/DEOEPP_2021/Anexos_44/ACTA_ESCRUTINO_Y_COMPUTO_GENARO_CODINA_2021.PDF</t>
  </si>
  <si>
    <t>https://www.ieez.org.mx/Tr/ieez/DEOEPP_2021/Anexos_44/ACTA_ESCRUTINO_Y_COMPUTO_GRAL_E_ESTRADA_2021.PDF</t>
  </si>
  <si>
    <t>https://www.ieez.org.mx/Tr/ieez/DEOEPP_2021/Anexos_44/ACTA_ESCRUTINO_Y_COMPUTO_FRESNILLO_2021.PDF</t>
  </si>
  <si>
    <t>https://www.ieez.org.mx/Tr/ieez/DEOEPP_2021/Anexos_44/ACTA_ESCRUTINO_Y_COMPUTO_TRINIDAD_G_C_2021.PDF</t>
  </si>
  <si>
    <t>https://www.ieez.org.mx/Tr/ieez/DEOEPP_2021/Anexos_44/ACTA_ESCRUTINO_Y_COMPUTO_GUADALUPE_2021.PDF</t>
  </si>
  <si>
    <t>https://www.ieez.org.mx/Tr/ieez/DEOEPP_2021/Anexos_44/ACTA_ESCRUTINO_Y_COMPUTO_HUANUSCO_2021.PDF</t>
  </si>
  <si>
    <t>https://www.ieez.org.mx/Tr/ieez/DEOEPP_2021/Anexos_44/ACTA_ESCRUTINO_Y_COMPUTO_JALPA_2021.PDF</t>
  </si>
  <si>
    <t>https://www.ieez.org.mx/Tr/ieez/DEOEPP_2021/Anexos_44/ACTA_ESCRUTINO_Y_COMPUTO_JEREZ_2021.PDF</t>
  </si>
  <si>
    <t>https://www.ieez.org.mx/Tr/ieez/DEOEPP_2021/Anexos_44/ACTA_ESCRUTINO_Y_COMPUTO_JIMENEZ_2021.PDF</t>
  </si>
  <si>
    <t>https://www.ieez.org.mx/Tr/ieez/DEOEPP_2021/Anexos_44/ACTA_ESCRUTINO_Y_COMPUTO_JUAN_ALDAMA_2021.PDF</t>
  </si>
  <si>
    <t>https://www.ieez.org.mx/Tr/ieez/DEOEPP_2021/Anexos_44/ACTA_ESCRUTINO_Y_COMPUTO_JUCHIPILA_2021.PDF</t>
  </si>
  <si>
    <t>https://www.ieez.org.mx/Tr/ieez/DEOEPP_2021/Anexos_44/ACTA_ESCRUTINO_Y_COMPUTO_LUIS_MOYA_2021.PDF</t>
  </si>
  <si>
    <t>https://www.ieez.org.mx/Tr/ieez/DEOEPP_2021/Anexos_44/ACTA_ESCRUTINO_Y_COMPUTO_LORETO_2021.PDF</t>
  </si>
  <si>
    <t>https://www.ieez.org.mx/Tr/ieez/DEOEPP_2021/Anexos_44/ACTA_ESCRUTINO_Y_COMPUTO_MAZAPIL_2021.PDF</t>
  </si>
  <si>
    <t>https://www.ieez.org.mx/Tr/ieez/DEOEPP_2021/Anexos_44/ACTA_ESCRUTINO_Y_COMPUTO_GRAL_FCO_R_MURGUIA_2021.PDF</t>
  </si>
  <si>
    <t>https://www.ieez.org.mx/Tr/ieez/DEOEPP_2021/Anexos_44/ACTA_ESCRUTINO_Y_COMPUTO_MELCHOR_OCAMPO_2021.PDF</t>
  </si>
  <si>
    <t>https://www.ieez.org.mx/Tr/ieez/DEOEPP_2021/Anexos_44/ACTA_ESCRUTINO_Y_COMPUTO_MEZQUITAL_2021.PDF</t>
  </si>
  <si>
    <t>https://www.ieez.org.mx/Tr/ieez/DEOEPP_2021/Anexos_44/ACTA_ESCRUTINO_Y_COMPUTO_MIGUEL_AUZA_2021.PDF</t>
  </si>
  <si>
    <t>https://www.ieez.org.mx/Tr/ieez/DEOEPP_2021/Anexos_44/ACTA_ESCRUTINO_Y_COMPUTO_MOMAX_2021.PDF</t>
  </si>
  <si>
    <t>https://www.ieez.org.mx/Tr/ieez/DEOEPP_2021/Anexos_44/ACTA_ESCRUTINO_Y_COMPUTO_MONTE_ESCOBEDO_2021.PDF</t>
  </si>
  <si>
    <t>https://www.ieez.org.mx/Tr/ieez/DEOEPP_2021/Anexos_44/ACTA_ESCRUTINO_Y_COMPUTO_MORELOS_2021.PDF</t>
  </si>
  <si>
    <t>https://www.ieez.org.mx/Tr/ieez/DEOEPP_2021/Anexos_44/ACTA_ESCRUTINO_Y_COMPUTO_MOYAHUA_2021.PDF</t>
  </si>
  <si>
    <t>https://www.ieez.org.mx/Tr/ieez/DEOEPP_2021/Anexos_44/ACTA_ESCRUTINO_Y_COMPUTO_NOCHISTLAN_2021.PDF</t>
  </si>
  <si>
    <t>https://www.ieez.org.mx/Tr/ieez/DEOEPP_2021/Anexos_44/ACTA_ESCRUTINO_Y_COMPUTO_NORIA_2021.PDF</t>
  </si>
  <si>
    <t>https://www.ieez.org.mx/Tr/ieez/DEOEPP_2021/Anexos_44/ACTA_ESCRUTINO_Y_COMPUTO_OJOCALIENTE_2021.PDF</t>
  </si>
  <si>
    <t>https://www.ieez.org.mx/Tr/ieez/DEOEPP_2021/Anexos_44/ACTA_ESCRUTINO_Y_COMPUTO_GRAL_PANFILO_NATERA_2021.PDF</t>
  </si>
  <si>
    <t>https://www.ieez.org.mx/Tr/ieez/DEOEPP_2021/Anexos_44/ACTA_ESCRUTINO_Y_COMPUTO_PANUCO_2021.PDF</t>
  </si>
  <si>
    <t>https://www.ieez.org.mx/Tr/ieez/DEOEPP_2021/Anexos_44/ACTA_ESCRUTINO_Y_COMPUTO_PINOS_2021.PDF</t>
  </si>
  <si>
    <t>https://www.ieez.org.mx/Tr/ieez/DEOEPP_2021/Anexos_44/ACTA_ESCRUTINO_Y_COMPUTO_RIO_GRANDE_2021.PDF</t>
  </si>
  <si>
    <t>https://www.ieez.org.mx/Tr/ieez/DEOEPP_2021/Anexos_44/ACTA_ESCRUTINO_Y_COMPUTO_SAIN_ALTO_2021.PDF</t>
  </si>
  <si>
    <t>https://www.ieez.org.mx/Tr/ieez/DEOEPP_2021/Anexos_44/ACTA_ESCRUTINO_Y_COMPUTO_STA_MA_DE_LA_PAZ_2021.PDF</t>
  </si>
  <si>
    <t>https://www.ieez.org.mx/Tr/ieez/DEOEPP_2021/Anexos_44/ACTA_ESCRUTINO_Y_COMPUTO_SOMBRERETE_2021.PDF</t>
  </si>
  <si>
    <t>https://www.ieez.org.mx/Tr/ieez/DEOEPP_2021/Anexos_44/ACTA_ESCRUTINO_Y_COMPUTO_SUSTICACAN_2021.PDF</t>
  </si>
  <si>
    <t>https://www.ieez.org.mx/Tr/ieez/DEOEPP_2021/Anexos_44/ACTA_ESCRUTINO_Y_COMPUTO_TABASCO_2021.PDF</t>
  </si>
  <si>
    <t>https://www.ieez.org.mx/Tr/ieez/DEOEPP_2021/Anexos_44/ACTA_ESCRUTINO_Y_COMPUTO_TEPECHITLAN_2021.PDF</t>
  </si>
  <si>
    <t>https://www.ieez.org.mx/Tr/ieez/DEOEPP_2021/Anexos_44/ACTA_ESCRUTINO_Y_COMPUTO_TEPETONGO_2021.PDF</t>
  </si>
  <si>
    <t>https://www.ieez.org.mx/Tr/ieez/DEOEPP_2021/Anexos_44/ACTA_ESCRUTINO_Y_COMPUTO_TEUL_2021.PDF</t>
  </si>
  <si>
    <t>https://www.ieez.org.mx/Tr/ieez/DEOEPP_2021/Anexos_44/ACTA_ESCRUTINO_Y_COMPUTO_TLALTENANGO_2021.PDF</t>
  </si>
  <si>
    <t>https://www.ieez.org.mx/Tr/ieez/DEOEPP_2021/Anexos_44/ACTA_ESCRUTINO_Y_COMPUTO_TRANCOSO_2021.PDF</t>
  </si>
  <si>
    <t>https://www.ieez.org.mx/Tr/ieez/DEOEPP_2021/Anexos_44/ACTA_ESCRUTINO_Y_COMPUTO_VALPARAISO_2021.PDF</t>
  </si>
  <si>
    <t>https://www.ieez.org.mx/Tr/ieez/DEOEPP_2021/Anexos_44/ACTA_ESCRUTINO_Y_COMPUTO_VETAGRANDE_2021.PDF</t>
  </si>
  <si>
    <t>https://www.ieez.org.mx/Tr/ieez/DEOEPP_2021/Anexos_44/ACTA_ESCRUTINO_Y_COMPUTO_VILLA_DE_COS_2021.PDF</t>
  </si>
  <si>
    <t>https://www.ieez.org.mx/Tr/ieez/DEOEPP_2021/Anexos_44/ACTA_ESCRUTINO_Y_COMPUTO_VILLA_GARCIA_2021.PDF</t>
  </si>
  <si>
    <t>https://www.ieez.org.mx/Tr/ieez/DEOEPP_2021/Anexos_44/ACTA_ESCRUTINO_Y_COMPUTO_VILLA_GONZALEZ_O_2021.PDF</t>
  </si>
  <si>
    <t>https://www.ieez.org.mx/Tr/ieez/DEOEPP_2021/Anexos_44/ACTA_ESCRUTINO_Y_COMPUTO_VILLA_HIDALGO_2021.PDF</t>
  </si>
  <si>
    <t>https://www.ieez.org.mx/Tr/ieez/DEOEPP_2021/Anexos_44/ACTA_ESCRUTINO_Y_COMPUTO_VILLANUEVA_2021.PDF</t>
  </si>
  <si>
    <t>https://www.ieez.org.mx/Tr/ieez/DEOEPP_2021/Anexos_44/ACTA_ESCRUTINO_Y_COMPUTO_ZACATECAS_2021.PDF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</si>
</sst>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6"/>
      <color indexed="8"/>
      <name val="Times New Roman"/>
      <family val="1"/>
    </font>
    <font>
      <sz val="8"/>
      <color indexed="8"/>
      <name val="Times New Roman"/>
      <family val="1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  <xf numFmtId="0" fontId="3" fillId="0" borderId="0" xfId="0" applyFont="1" applyAlignment="1" applyProtection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6" fillId="0" borderId="0" xfId="1" applyAlignment="1" applyProtection="1">
      <alignment horizontal="justify" vertical="center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justify" vertical="center"/>
    </xf>
    <xf numFmtId="0" fontId="2" fillId="0" borderId="0" xfId="0" applyFont="1" applyFill="1" applyAlignment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0" fillId="0" borderId="0" xfId="0" applyFill="1"/>
    <xf numFmtId="0" fontId="3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justify"/>
    </xf>
    <xf numFmtId="3" fontId="10" fillId="0" borderId="1" xfId="0" applyNumberFormat="1" applyFont="1" applyBorder="1" applyAlignment="1">
      <alignment horizontal="center" vertical="center"/>
    </xf>
    <xf numFmtId="0" fontId="6" fillId="0" borderId="0" xfId="1" applyFill="1" applyAlignment="1" applyProtection="1">
      <alignment horizontal="justify" vertical="center"/>
    </xf>
    <xf numFmtId="14" fontId="2" fillId="0" borderId="2" xfId="0" applyNumberFormat="1" applyFont="1" applyFill="1" applyBorder="1" applyAlignment="1">
      <alignment horizontal="justify" vertical="center"/>
    </xf>
    <xf numFmtId="3" fontId="2" fillId="0" borderId="0" xfId="0" applyNumberFormat="1" applyFont="1" applyFill="1" applyBorder="1" applyAlignment="1">
      <alignment horizontal="justify" vertical="center" wrapText="1"/>
    </xf>
    <xf numFmtId="0" fontId="6" fillId="0" borderId="0" xfId="1" applyFill="1" applyAlignment="1" applyProtection="1">
      <alignment horizontal="justify" vertical="center" wrapText="1"/>
    </xf>
    <xf numFmtId="14" fontId="2" fillId="0" borderId="0" xfId="0" applyNumberFormat="1" applyFont="1" applyFill="1" applyBorder="1" applyAlignment="1">
      <alignment horizontal="justify" vertical="center" wrapText="1"/>
    </xf>
    <xf numFmtId="14" fontId="2" fillId="0" borderId="0" xfId="0" applyNumberFormat="1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2" fontId="2" fillId="0" borderId="0" xfId="0" applyNumberFormat="1" applyFont="1" applyFill="1" applyAlignment="1">
      <alignment horizontal="justify" vertical="center"/>
    </xf>
    <xf numFmtId="0" fontId="0" fillId="0" borderId="0" xfId="0" applyFill="1" applyAlignment="1">
      <alignment horizontal="justify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5" fillId="2" borderId="1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ieez.org.mx/Tr/ieez/DEOEPP/Anexos_44/ACTA_COMPUTO_MUNICIPAL_MAZAPIL_2018.PDF" TargetMode="External"/><Relationship Id="rId21" Type="http://schemas.openxmlformats.org/officeDocument/2006/relationships/hyperlink" Target="https://www.ieez.org.mx/Tr/ieez/DEOEPP/Anexos_44/ACTA_COMPUTO_DISTRITAL_X_2021.PDF" TargetMode="External"/><Relationship Id="rId42" Type="http://schemas.openxmlformats.org/officeDocument/2006/relationships/hyperlink" Target="http://www.ieez.org.mx/Tr/ieez/DEOEPP/Anexos_44/ACUERDO_MUNICIPAL_GRAL._E._ESTRADA_2018.PDF" TargetMode="External"/><Relationship Id="rId63" Type="http://schemas.openxmlformats.org/officeDocument/2006/relationships/hyperlink" Target="http://www.ieez.org.mx/Tr/ieez/DEOEPP/Anexos_44/ACUERDO_MUNICIPAL_MOYAHUA_2018.PDF" TargetMode="External"/><Relationship Id="rId84" Type="http://schemas.openxmlformats.org/officeDocument/2006/relationships/hyperlink" Target="http://www.ieez.org.mx/Tr/ieez/DEOEPP/Anexos_44/ACUERDO_MUNICIPAL_VILLA_G_O_2018.PDF" TargetMode="External"/><Relationship Id="rId138" Type="http://schemas.openxmlformats.org/officeDocument/2006/relationships/hyperlink" Target="http://www.ieez.org.mx/Tr/ieez/DEOEPP/Anexos_44/ACTA_COMPUTO_MUNICIPAL_PINOS_2018.PDF" TargetMode="External"/><Relationship Id="rId159" Type="http://schemas.openxmlformats.org/officeDocument/2006/relationships/hyperlink" Target="http://www.ieez.org.mx/Tr/ieez/DEOEPP/Anexos_44/ACTA_COMPUTO_MUNICIPAL_VILLA_DE_COS_2018.PDF" TargetMode="External"/><Relationship Id="rId170" Type="http://schemas.openxmlformats.org/officeDocument/2006/relationships/hyperlink" Target="http://www.ieez.org.mx/Tr/ieez/DEOEPP/Anexos_44/ACTA_ESCRUTINO_Y_COMPUTO_CALERA_2018.PDF" TargetMode="External"/><Relationship Id="rId191" Type="http://schemas.openxmlformats.org/officeDocument/2006/relationships/hyperlink" Target="https://www.ieez.org.mx/Tr/ieez/DEOEPP/Anexos_44/ACTA_ESCRUTINO_Y_COMPUTO_GRAL_FCO_R_MURGUIA_2021.PDF" TargetMode="External"/><Relationship Id="rId205" Type="http://schemas.openxmlformats.org/officeDocument/2006/relationships/hyperlink" Target="http://www.ieez.org.mx/Tr/ieez/DEOEPP/Anexos_44/ACTA_ESCRUTINO_Y_COMPUTO_RIO_GRANDE_2018.PDF" TargetMode="External"/><Relationship Id="rId226" Type="http://schemas.openxmlformats.org/officeDocument/2006/relationships/hyperlink" Target="https://www.ieez.org.mx/PE2021/Doc/Computos%20Diputaciones.pdf" TargetMode="External"/><Relationship Id="rId247" Type="http://schemas.openxmlformats.org/officeDocument/2006/relationships/hyperlink" Target="https://www.ieez.org.mx/Tr/ieez/DEOEPP/Anexos_44/ACUERDO_COMPUTO_ESTATAL_%20DIPUTADOS_2021.PDF" TargetMode="External"/><Relationship Id="rId107" Type="http://schemas.openxmlformats.org/officeDocument/2006/relationships/hyperlink" Target="http://www.ieez.org.mx/Tr/ieez/DEOEPP/Anexos_44/ACTA_COMPUTO_MUNICIPAL_JEREZ_2018.PDF" TargetMode="External"/><Relationship Id="rId11" Type="http://schemas.openxmlformats.org/officeDocument/2006/relationships/hyperlink" Target="https://www.ieez.org.mx/Tr/ieez/DEOEPP_2021/Anexos_44/ACUERDO_DISTRITAL_III_2021.PDF" TargetMode="External"/><Relationship Id="rId32" Type="http://schemas.openxmlformats.org/officeDocument/2006/relationships/hyperlink" Target="http://www.ieez.org.mx/Tr/ieez/DEOEPP/Anexos_44/ACUERDO_MUNICIPAL_APULCO_2018.PDF" TargetMode="External"/><Relationship Id="rId53" Type="http://schemas.openxmlformats.org/officeDocument/2006/relationships/hyperlink" Target="http://www.ieez.org.mx/Tr/ieez/DEOEPP/Anexos_44/ACUERDO_MUNICIPAL_JUCHIPILA_2018.PDF" TargetMode="External"/><Relationship Id="rId74" Type="http://schemas.openxmlformats.org/officeDocument/2006/relationships/hyperlink" Target="http://www.ieez.org.mx/Tr/ieez/DEOEPP/Anexos_44/ACUERDO_MUNICIPAL_T_GARCIA_DE_LA_C_2018.PDF" TargetMode="External"/><Relationship Id="rId128" Type="http://schemas.openxmlformats.org/officeDocument/2006/relationships/hyperlink" Target="http://www.ieez.org.mx/Tr/ieez/DEOEPP/Anexos_44/ACTA_COMPUTO_MUNICIPAL_MOYAHUA_2018.PDF" TargetMode="External"/><Relationship Id="rId149" Type="http://schemas.openxmlformats.org/officeDocument/2006/relationships/hyperlink" Target="http://www.ieez.org.mx/Tr/ieez/DEOEPP/Anexos_44/ACTA_COMPUTO_MUNICIPAL_TEPETONGO_2018.PDF" TargetMode="External"/><Relationship Id="rId5" Type="http://schemas.openxmlformats.org/officeDocument/2006/relationships/hyperlink" Target="https://www.ieez.org.mx/Tr/ieez/DEOEPP_2021/Anexos_44/ACUERDO_DISTRITAL_XIII_2021.PDF" TargetMode="External"/><Relationship Id="rId95" Type="http://schemas.openxmlformats.org/officeDocument/2006/relationships/hyperlink" Target="http://www.ieez.org.mx/Tr/ieez/DEOEPP/Anexos_44/ACTA_COMPUTO_MUNICIPAL_CONCEPCION_DEL_ORO_2018.PDF" TargetMode="External"/><Relationship Id="rId160" Type="http://schemas.openxmlformats.org/officeDocument/2006/relationships/hyperlink" Target="http://www.ieez.org.mx/Tr/ieez/DEOEPP/Anexos_44/ACTA_COMPUTO_MUNICIPAL_VILLA_GARCIA_2018.PDF" TargetMode="External"/><Relationship Id="rId181" Type="http://schemas.openxmlformats.org/officeDocument/2006/relationships/hyperlink" Target="http://www.ieez.org.mx/Tr/ieez/DEOEPP/Anexos_44/ACTA_ESCRUTINO_Y_COMPUTO_GUADALUPE_2018.PDF" TargetMode="External"/><Relationship Id="rId216" Type="http://schemas.openxmlformats.org/officeDocument/2006/relationships/hyperlink" Target="http://www.ieez.org.mx/Tr/ieez/DEOEPP/Anexos_44/ACTA_ESCRUTINO_Y_COMPUTO_VALPARAISO_2018.PDF" TargetMode="External"/><Relationship Id="rId237" Type="http://schemas.openxmlformats.org/officeDocument/2006/relationships/hyperlink" Target="https://www.ieez.org.mx/Tr/ieez/DEOEPP_2021/Anexos_44/ESCRUTINO_Y_COMPUTO_DTTO_XI_2021.PDF" TargetMode="External"/><Relationship Id="rId258" Type="http://schemas.openxmlformats.org/officeDocument/2006/relationships/hyperlink" Target="https://www.ieez.org.mx/Tr/ieez/DEOEPP_2021/Anexos_44/ACUERDO_DISTRITAL_XV_2021.PDF" TargetMode="External"/><Relationship Id="rId22" Type="http://schemas.openxmlformats.org/officeDocument/2006/relationships/hyperlink" Target="https://www.ieez.org.mx/Tr/ieez/DEOEPP/Anexos_44/ACTA_COMPUTO_DISTRITAL_IX_2021.PDF" TargetMode="External"/><Relationship Id="rId43" Type="http://schemas.openxmlformats.org/officeDocument/2006/relationships/hyperlink" Target="http://www.ieez.org.mx/Tr/ieez/DEOEPP/Anexos_44/ACUERDO_MUNICIPAL_EL_PLATEADO_2018.PDF" TargetMode="External"/><Relationship Id="rId64" Type="http://schemas.openxmlformats.org/officeDocument/2006/relationships/hyperlink" Target="http://www.ieez.org.mx/Tr/ieez/DEOEPP/Anexos_44/ACUERDO_MUNICIPAL_NOCHISTLAN_2018.PDF" TargetMode="External"/><Relationship Id="rId118" Type="http://schemas.openxmlformats.org/officeDocument/2006/relationships/hyperlink" Target="http://www.ieez.org.mx/Tr/ieez/DEOEPP/Anexos_44/ACTA_COMPUTO_MUNICIPAL_GRAL_FCO_R_MURGUIA_2018.PDF" TargetMode="External"/><Relationship Id="rId139" Type="http://schemas.openxmlformats.org/officeDocument/2006/relationships/hyperlink" Target="http://www.ieez.org.mx/Tr/ieez/DEOEPP/Anexos_44/ACTA_COMPUTO_MUNICIPAL_RIO_GRANDE_2018.PDF" TargetMode="External"/><Relationship Id="rId85" Type="http://schemas.openxmlformats.org/officeDocument/2006/relationships/hyperlink" Target="http://www.ieez.org.mx/Tr/ieez/DEOEPP/Anexos_44/ACUERDO_MUNICIPAL_VILLA_GARCIA_2018.PDF" TargetMode="External"/><Relationship Id="rId150" Type="http://schemas.openxmlformats.org/officeDocument/2006/relationships/hyperlink" Target="http://www.ieez.org.mx/Tr/ieez/DEOEPP/Anexos_44/ACTA_COMPUTO_MUNICIPAL_TEPETONGO_2018.PDF" TargetMode="External"/><Relationship Id="rId171" Type="http://schemas.openxmlformats.org/officeDocument/2006/relationships/hyperlink" Target="http://www.ieez.org.mx/Tr/ieez/DEOEPP/Anexos_44/ACTA_ESCRUTINO_Y_COMPUTO_CANITAS_2018.PDF" TargetMode="External"/><Relationship Id="rId192" Type="http://schemas.openxmlformats.org/officeDocument/2006/relationships/hyperlink" Target="http://www.ieez.org.mx/Tr/ieez/DEOEPP/Anexos_44/ACTA_ESCRUTINO_Y_COMPUTO_MELCHOR_OCAMPO_2018.PDF" TargetMode="External"/><Relationship Id="rId206" Type="http://schemas.openxmlformats.org/officeDocument/2006/relationships/hyperlink" Target="http://www.ieez.org.mx/Tr/ieez/DEOEPP/Anexos_44/ACTA_ESCRUTINO_Y_COMPUTO_SAIN_ALTO_2018.PDF" TargetMode="External"/><Relationship Id="rId227" Type="http://schemas.openxmlformats.org/officeDocument/2006/relationships/hyperlink" Target="https://www.ieez.org.mx/PE2021/Doc/Computos%20Ayuntamientos.pdf" TargetMode="External"/><Relationship Id="rId248" Type="http://schemas.openxmlformats.org/officeDocument/2006/relationships/hyperlink" Target="https://www.ieez.org.mx/Tr/ieez/DEOEPP_2021/Anexos_44/ACUERDO_COMPUTO_ESTATAL_%20DIPUTADOS_2021.PDF" TargetMode="External"/><Relationship Id="rId12" Type="http://schemas.openxmlformats.org/officeDocument/2006/relationships/hyperlink" Target="http://www.ieez.org.mx/Tr/ieez/DEOEPP/Anexos_44/ACUERDO_DISTRITAL_%20I_2018.PDF" TargetMode="External"/><Relationship Id="rId33" Type="http://schemas.openxmlformats.org/officeDocument/2006/relationships/hyperlink" Target="http://www.ieez.org.mx/Tr/ieez/DEOEPP/Anexos_44/ACUERDO_MUNICIPAL_ATOLINGA_2018.PDF" TargetMode="External"/><Relationship Id="rId108" Type="http://schemas.openxmlformats.org/officeDocument/2006/relationships/hyperlink" Target="http://www.ieez.org.mx/Tr/ieez/DEOEPP/Anexos_44/ACTA_COMPUTO_MUNICIPAL_JEREZ_2018.PDF" TargetMode="External"/><Relationship Id="rId129" Type="http://schemas.openxmlformats.org/officeDocument/2006/relationships/hyperlink" Target="http://www.ieez.org.mx/Tr/ieez/DEOEPP/Anexos_44/ACTA_COMPUTO_MUNICIPAL_MOYAHUA_2018.PDF" TargetMode="External"/><Relationship Id="rId54" Type="http://schemas.openxmlformats.org/officeDocument/2006/relationships/hyperlink" Target="http://www.ieez.org.mx/Tr/ieez/DEOEPP/Anexos_44/ACUERDO_MUNICIPAL_LORETO_2018.PDF" TargetMode="External"/><Relationship Id="rId75" Type="http://schemas.openxmlformats.org/officeDocument/2006/relationships/hyperlink" Target="http://www.ieez.org.mx/Tr/ieez/DEOEPP/Anexos_44/ACUERDO_MUNICIPAL_TABASCO_2018.PDF" TargetMode="External"/><Relationship Id="rId96" Type="http://schemas.openxmlformats.org/officeDocument/2006/relationships/hyperlink" Target="http://www.ieez.org.mx/Tr/ieez/DEOEPP/Anexos_44/ACTA_COMPUTO_MUNICIPAL_CUAUHTEMOC_2018.PDF" TargetMode="External"/><Relationship Id="rId140" Type="http://schemas.openxmlformats.org/officeDocument/2006/relationships/hyperlink" Target="http://www.ieez.org.mx/Tr/ieez/DEOEPP/Anexos_44/ACTA_COMPUTO_MUNICIPAL_SAIN_ALTO_2018.PDF" TargetMode="External"/><Relationship Id="rId161" Type="http://schemas.openxmlformats.org/officeDocument/2006/relationships/hyperlink" Target="http://www.ieez.org.mx/Tr/ieez/DEOEPP/Anexos_44/ACTA_COMPUTO_MUNICIPAL_VILLA_G_O_2018.PDF" TargetMode="External"/><Relationship Id="rId182" Type="http://schemas.openxmlformats.org/officeDocument/2006/relationships/hyperlink" Target="http://www.ieez.org.mx/Tr/ieez/DEOEPP/Anexos_44/ACTA_ESCRUTINO_Y_COMPUTO_HUANUSCO_2018.PDF" TargetMode="External"/><Relationship Id="rId217" Type="http://schemas.openxmlformats.org/officeDocument/2006/relationships/hyperlink" Target="http://www.ieez.org.mx/Tr/ieez/DEOEPP/Anexos_44/ACTA_ESCRUTINO_Y_COMPUTO_VETAGRANDE_2018.PDF" TargetMode="External"/><Relationship Id="rId6" Type="http://schemas.openxmlformats.org/officeDocument/2006/relationships/hyperlink" Target="https://www.ieez.org.mx/Tr/ieez/DEOEPP_2021/Anexos_44/ACUERDO_DISTRITAL_XI_2021.PDF" TargetMode="External"/><Relationship Id="rId238" Type="http://schemas.openxmlformats.org/officeDocument/2006/relationships/hyperlink" Target="https://www.ieez.org.mx/Tr/ieez/DEOEPP_2021/Anexos_44/ESCRUTINO_Y_COMPUTO_DTTO_X_2021.PDF" TargetMode="External"/><Relationship Id="rId259" Type="http://schemas.openxmlformats.org/officeDocument/2006/relationships/hyperlink" Target="https://www.ieez.org.mx/Tr/ieez/DEOEPP/Anexos_44/ACUERDO_DISTRITAL_XVII_2021.PDF" TargetMode="External"/><Relationship Id="rId23" Type="http://schemas.openxmlformats.org/officeDocument/2006/relationships/hyperlink" Target="https://www.ieez.org.mx/Tr/ieez/DEOEPP/Anexos_44/ACTA_COMPUTO_DISTRITAL_VIII_2021.PDF" TargetMode="External"/><Relationship Id="rId28" Type="http://schemas.openxmlformats.org/officeDocument/2006/relationships/hyperlink" Target="https://www.ieez.org.mx/Tr/ieez/DEOEPP/Anexos_44/ACTA_COMPUTO_DISTRITAL_III_2021.PDF" TargetMode="External"/><Relationship Id="rId49" Type="http://schemas.openxmlformats.org/officeDocument/2006/relationships/hyperlink" Target="http://www.ieez.org.mx/Tr/ieez/DEOEPP/Anexos_44/ACUERDO_MUNICIPAL_JALPA_2018.PDF" TargetMode="External"/><Relationship Id="rId114" Type="http://schemas.openxmlformats.org/officeDocument/2006/relationships/hyperlink" Target="http://www.ieez.org.mx/Tr/ieez/DEOEPP/Anexos_44/ACTA_COMPUTO_MUNICIPAL_LUIS_MOYA_2018.PDF" TargetMode="External"/><Relationship Id="rId119" Type="http://schemas.openxmlformats.org/officeDocument/2006/relationships/hyperlink" Target="http://www.ieez.org.mx/Tr/ieez/DEOEPP/Anexos_44/ACTA_COMPUTO_MUNICIPAL_MELCHOR_OCAMPO_2018.PDF" TargetMode="External"/><Relationship Id="rId44" Type="http://schemas.openxmlformats.org/officeDocument/2006/relationships/hyperlink" Target="http://www.ieez.org.mx/Tr/ieez/DEOEPP/Anexos_44/ACUERDO_MUNICIPAL_EL_SALVADOR_2018.PDF" TargetMode="External"/><Relationship Id="rId60" Type="http://schemas.openxmlformats.org/officeDocument/2006/relationships/hyperlink" Target="http://www.ieez.org.mx/Tr/ieez/DEOEPP/Anexos_44/ACUERDO_MUNICIPAL_MOMAX_2018.PDF" TargetMode="External"/><Relationship Id="rId65" Type="http://schemas.openxmlformats.org/officeDocument/2006/relationships/hyperlink" Target="http://www.ieez.org.mx/Tr/ieez/DEOEPP/Anexos_44/ACUERDO_MUNICIPAL_NORIA_%20DE_ANGELES_2018.PDF" TargetMode="External"/><Relationship Id="rId81" Type="http://schemas.openxmlformats.org/officeDocument/2006/relationships/hyperlink" Target="http://www.ieez.org.mx/Tr/ieez/DEOEPP/Anexos_44/ACUERDO_MUNICIPAL_VALPARAISO_2018.PDF" TargetMode="External"/><Relationship Id="rId86" Type="http://schemas.openxmlformats.org/officeDocument/2006/relationships/hyperlink" Target="http://www.ieez.org.mx/Tr/ieez/DEOEPP/Anexos_44/ACUERDO_MUNICIPAL_VILLA_HIDALGO_2018.PDF" TargetMode="External"/><Relationship Id="rId130" Type="http://schemas.openxmlformats.org/officeDocument/2006/relationships/hyperlink" Target="http://www.ieez.org.mx/Tr/ieez/DEOEPP/Anexos_44/ACTA_COMPUTO_MUNICIPAL_NOCHISTLAN_2018.PDF" TargetMode="External"/><Relationship Id="rId135" Type="http://schemas.openxmlformats.org/officeDocument/2006/relationships/hyperlink" Target="http://www.ieez.org.mx/Tr/ieez/DEOEPP/Anexos_44/ACTA_COMPUTO_MUNICIPAL_GRAL._P._NATERA_2018.PDF" TargetMode="External"/><Relationship Id="rId151" Type="http://schemas.openxmlformats.org/officeDocument/2006/relationships/hyperlink" Target="http://www.ieez.org.mx/Tr/ieez/DEOEPP/Anexos_44/ACTA_COMPUTO_MUNICIPAL_TEUL_DE_G_O_2018.PDF" TargetMode="External"/><Relationship Id="rId156" Type="http://schemas.openxmlformats.org/officeDocument/2006/relationships/hyperlink" Target="http://www.ieez.org.mx/Tr/ieez/DEOEPP/Anexos_44/ACTA_COMPUTO_MUNICIPAL_VALPARAISO_2018.PDF" TargetMode="External"/><Relationship Id="rId177" Type="http://schemas.openxmlformats.org/officeDocument/2006/relationships/hyperlink" Target="http://www.ieez.org.mx/Tr/ieez/DEOEPP/Anexos_44/ACTA_ESCRUTINO_Y_COMPUTO_GENARO_CODINA_2018.PDF" TargetMode="External"/><Relationship Id="rId198" Type="http://schemas.openxmlformats.org/officeDocument/2006/relationships/hyperlink" Target="http://www.ieez.org.mx/Tr/ieez/DEOEPP/Anexos_44/ACTA_ESCRUTINO_Y_COMPUTO_MOYAHUA_2018.PDF" TargetMode="External"/><Relationship Id="rId172" Type="http://schemas.openxmlformats.org/officeDocument/2006/relationships/hyperlink" Target="http://www.ieez.org.mx/Tr/ieez/DEOEPP/Anexos_44/ACTA_ESCRUTINO_Y_COMPUTO_CONCHA_DEL_ORO_2018.PDF" TargetMode="External"/><Relationship Id="rId193" Type="http://schemas.openxmlformats.org/officeDocument/2006/relationships/hyperlink" Target="http://www.ieez.org.mx/Tr/ieez/DEOEPP/Anexos_44/ACTA_ESCRUTINO_Y_COMPUTO_MEZQUITAL_2018.PDF" TargetMode="External"/><Relationship Id="rId202" Type="http://schemas.openxmlformats.org/officeDocument/2006/relationships/hyperlink" Target="http://www.ieez.org.mx/Tr/ieez/DEOEPP/Anexos_44/ACTA_ESCRUTINO_Y_COMPUTO_GRAL_PANFILO_NATERA_2018.PDF" TargetMode="External"/><Relationship Id="rId207" Type="http://schemas.openxmlformats.org/officeDocument/2006/relationships/hyperlink" Target="http://www.ieez.org.mx/Tr/ieez/DEOEPP/Anexos_44/ACTA_ESCRUTINO_Y_COMPUTO_STA_MA_DE_LA_PAZ_2018.PDF" TargetMode="External"/><Relationship Id="rId223" Type="http://schemas.openxmlformats.org/officeDocument/2006/relationships/hyperlink" Target="https://www.ieez.org.mx/Tr/ieez/DEOEPP/Anexos_44/ACTA_ESCRUTINO_Y_COMPUTO_ZACATECAS_2018.PDF" TargetMode="External"/><Relationship Id="rId228" Type="http://schemas.openxmlformats.org/officeDocument/2006/relationships/hyperlink" Target="https://www.ieez.org.mx/PE2021/Doc/Computos%20Ayuntamientos.pdf" TargetMode="External"/><Relationship Id="rId244" Type="http://schemas.openxmlformats.org/officeDocument/2006/relationships/hyperlink" Target="https://www.ieez.org.mx/Tr/ieez/DEOEPP_2021/Anexos_44/ESCRUTINO_Y_COMPUTO_DTTO_IV_2021.PDF" TargetMode="External"/><Relationship Id="rId249" Type="http://schemas.openxmlformats.org/officeDocument/2006/relationships/hyperlink" Target="https://www.ieez.org.mx/Tr/ieez/DEOEPP_2021/Anexos_44/ACUERDO_COMPUTO_ESTATAL_GOBERNADOR_2021.PDF" TargetMode="External"/><Relationship Id="rId13" Type="http://schemas.openxmlformats.org/officeDocument/2006/relationships/hyperlink" Target="https://www.ieez.org.mx/Tr/ieez/DEOEPP/Anexos_44/ACTA_COMPUTO_DISTRITAL_XVIII_2021.PDF" TargetMode="External"/><Relationship Id="rId18" Type="http://schemas.openxmlformats.org/officeDocument/2006/relationships/hyperlink" Target="https://www.ieez.org.mx/Tr/ieez/DEOEPP/Anexos_44/ACTA_COMPUTO_DISTRITAL_XIII_2021.PDF" TargetMode="External"/><Relationship Id="rId39" Type="http://schemas.openxmlformats.org/officeDocument/2006/relationships/hyperlink" Target="http://www.ieez.org.mx/Tr/ieez/DEOEPP/Anexos_44/ACUERDO_MUNICIPAL_CUAUHTEMOC_2018.PDF" TargetMode="External"/><Relationship Id="rId109" Type="http://schemas.openxmlformats.org/officeDocument/2006/relationships/hyperlink" Target="http://www.ieez.org.mx/Tr/ieez/DEOEPP/Anexos_44/ACTA_COMPUTO_MUNICIPAL_JIMENEZ_DEL_TEUL_2018.PDF" TargetMode="External"/><Relationship Id="rId260" Type="http://schemas.openxmlformats.org/officeDocument/2006/relationships/hyperlink" Target="https://www.ieez.org.mx/Tr/ieez/DEOEPP_2021/Anexos_44/ACTA_COMPUTO_DISTRITAL_I_2021.PDF" TargetMode="External"/><Relationship Id="rId265" Type="http://schemas.openxmlformats.org/officeDocument/2006/relationships/hyperlink" Target="http://www.ieez.org.mx/Tr/ieez/DEOEPP/Anexos_44/ACTA_COMPUTO_MUNICIPAL_APOZOL_2018.PDF" TargetMode="External"/><Relationship Id="rId34" Type="http://schemas.openxmlformats.org/officeDocument/2006/relationships/hyperlink" Target="http://www.ieez.org.mx/Tr/ieez/DEOEPP/Anexos_44/ACUERDO_MUNICIPAL_BENITO_JUAREZ_2018.PDF" TargetMode="External"/><Relationship Id="rId50" Type="http://schemas.openxmlformats.org/officeDocument/2006/relationships/hyperlink" Target="http://www.ieez.org.mx/Tr/ieez/DEOEPP/Anexos_44/ACUERDO_MUNICIPAL_JEREZ_2018.PDF" TargetMode="External"/><Relationship Id="rId55" Type="http://schemas.openxmlformats.org/officeDocument/2006/relationships/hyperlink" Target="http://www.ieez.org.mx/Tr/ieez/DEOEPP/Anexos_44/ACUERDO_MUNICIPAL_LUIS_MOYA_2018.PDF" TargetMode="External"/><Relationship Id="rId76" Type="http://schemas.openxmlformats.org/officeDocument/2006/relationships/hyperlink" Target="http://www.ieez.org.mx/Tr/ieez/DEOEPP/Anexos_44/ACUERDO_MUNICIPAL_TEPECHITLAN_2018.PDF" TargetMode="External"/><Relationship Id="rId97" Type="http://schemas.openxmlformats.org/officeDocument/2006/relationships/hyperlink" Target="http://www.ieez.org.mx/Tr/ieez/DEOEPP/Anexos_44/ACTA_COMPUTO_MUNICIPAL_CHALCHIHUITES_2018.PDF" TargetMode="External"/><Relationship Id="rId104" Type="http://schemas.openxmlformats.org/officeDocument/2006/relationships/hyperlink" Target="http://www.ieez.org.mx/Tr/ieez/DEOEPP/Anexos_44/ACTA_COMPUTO_MUNICIPAL_GUADALUPE_2018.PDF" TargetMode="External"/><Relationship Id="rId120" Type="http://schemas.openxmlformats.org/officeDocument/2006/relationships/hyperlink" Target="http://www.ieez.org.mx/Tr/ieez/DEOEPP/Anexos_44/ACTA_COMPUTO_MUNICIPAL_MELCHOR_OCAMPO_2018.PDF" TargetMode="External"/><Relationship Id="rId125" Type="http://schemas.openxmlformats.org/officeDocument/2006/relationships/hyperlink" Target="http://www.ieez.org.mx/Tr/ieez/DEOEPP/Anexos_44/ACTA_COMPUTO_MUNICIPAL_MONTE_ESCOBEDO_2018.PDF" TargetMode="External"/><Relationship Id="rId141" Type="http://schemas.openxmlformats.org/officeDocument/2006/relationships/hyperlink" Target="http://www.ieez.org.mx/Tr/ieez/DEOEPP/Anexos_44/ACTA_COMPUTO_MUNICIPAL_SAIN_ALTO_2018.PDF" TargetMode="External"/><Relationship Id="rId146" Type="http://schemas.openxmlformats.org/officeDocument/2006/relationships/hyperlink" Target="http://www.ieez.org.mx/Tr/ieez/DEOEPP/Anexos_44/ACTA_COMPUTO_MUNICIPAL_TABASCO_2018.PDF" TargetMode="External"/><Relationship Id="rId167" Type="http://schemas.openxmlformats.org/officeDocument/2006/relationships/hyperlink" Target="https://www.ieez.org.mx/Tr/ieez/DEOEPP/Anexos_44/ACUERDO_COMPUTO_ESTATAL_%20DIPUTADOS_2021.PDF" TargetMode="External"/><Relationship Id="rId188" Type="http://schemas.openxmlformats.org/officeDocument/2006/relationships/hyperlink" Target="http://www.ieez.org.mx/Tr/ieez/DEOEPP/Anexos_44/ACTA_ESCRUTINO_Y_COMPUTO_LUIS_MOYA_2018.PDF" TargetMode="External"/><Relationship Id="rId7" Type="http://schemas.openxmlformats.org/officeDocument/2006/relationships/hyperlink" Target="https://www.ieez.org.mx/Tr/ieez/DEOEPP_2021/Anexos_44/ACUERDO_DISTRITAL_IX_2021.PDF" TargetMode="External"/><Relationship Id="rId71" Type="http://schemas.openxmlformats.org/officeDocument/2006/relationships/hyperlink" Target="http://www.ieez.org.mx/Tr/ieez/DEOEPP/Anexos_44/ACUERDO_MUNICIPAL_SOMBRERETE_2018.PDF" TargetMode="External"/><Relationship Id="rId92" Type="http://schemas.openxmlformats.org/officeDocument/2006/relationships/hyperlink" Target="http://www.ieez.org.mx/Tr/ieez/DEOEPP/Anexos_44/ACTA_COMPUTO_MUNICIPAL_BENITO_JUAREZ_2018.PDF" TargetMode="External"/><Relationship Id="rId162" Type="http://schemas.openxmlformats.org/officeDocument/2006/relationships/hyperlink" Target="http://www.ieez.org.mx/Tr/ieez/DEOEPP/Anexos_44/ACTA_COMPUTO_MUNICIPAL_VILLA_G_O_2018.PDF" TargetMode="External"/><Relationship Id="rId183" Type="http://schemas.openxmlformats.org/officeDocument/2006/relationships/hyperlink" Target="http://www.ieez.org.mx/Tr/ieez/DEOEPP/Anexos_44/ACTA_ESCRUTINO_Y_COMPUTO_JALPA_2018.PDF" TargetMode="External"/><Relationship Id="rId213" Type="http://schemas.openxmlformats.org/officeDocument/2006/relationships/hyperlink" Target="http://www.ieez.org.mx/Tr/ieez/DEOEPP/Anexos_44/ACTA_ESCRUTINO_Y_COMPUTO_TEUL_2018.PDF" TargetMode="External"/><Relationship Id="rId218" Type="http://schemas.openxmlformats.org/officeDocument/2006/relationships/hyperlink" Target="http://www.ieez.org.mx/Tr/ieez/DEOEPP/Anexos_44/ACTA_ESCRUTINO_Y_COMPUTO_VILLA_DE_COS_2018.PDF" TargetMode="External"/><Relationship Id="rId234" Type="http://schemas.openxmlformats.org/officeDocument/2006/relationships/hyperlink" Target="https://www.ieez.org.mx/Tr/ieez/DEOEPP_2021/Anexos_44/ESCRUTINO_Y_COMPUTO_DTTO_XIV_2021.PDF" TargetMode="External"/><Relationship Id="rId239" Type="http://schemas.openxmlformats.org/officeDocument/2006/relationships/hyperlink" Target="https://www.ieez.org.mx/Tr/ieez/DEOEPP_2021/Anexos_44/ESCRUTINO_Y_COMPUTO_DTTO_IX_2021.PDF" TargetMode="External"/><Relationship Id="rId2" Type="http://schemas.openxmlformats.org/officeDocument/2006/relationships/hyperlink" Target="http://www.ieez.org.mx/Tr/ieez/DEOEPP/Anexos_44/ACUERDO_DISTRITAL_%20I_2018.PDF" TargetMode="External"/><Relationship Id="rId29" Type="http://schemas.openxmlformats.org/officeDocument/2006/relationships/hyperlink" Target="https://www.ieez.org.mx/Tr/ieez/DEOEPP_2021/Anexos_44/ACTA_COMPUTO_DISTRITAL_II_2021.PDF" TargetMode="External"/><Relationship Id="rId250" Type="http://schemas.openxmlformats.org/officeDocument/2006/relationships/hyperlink" Target="https://www.ieez.org.mx/Tr/ieez/DEOEPP_2021/Anexos_44/ACUERDO_COMPUTO_ESTATAL_GOBERNADOR_2021.PDF" TargetMode="External"/><Relationship Id="rId255" Type="http://schemas.openxmlformats.org/officeDocument/2006/relationships/hyperlink" Target="https://www.ieez.org.mx/Tr/ieez/DEOEPP_2021/Anexos_44/ACUERDO_DISTRITAL_X_2021.PDF" TargetMode="External"/><Relationship Id="rId24" Type="http://schemas.openxmlformats.org/officeDocument/2006/relationships/hyperlink" Target="https://www.ieez.org.mx/Tr/ieez/DEOEPP/Anexos_44/ACTA_COMPUTO_DISTRITAL_VII_2021.PDF" TargetMode="External"/><Relationship Id="rId40" Type="http://schemas.openxmlformats.org/officeDocument/2006/relationships/hyperlink" Target="http://www.ieez.org.mx/Tr/ieez/DEOEPP/Anexos_44/ACUERDO_MUNICIPAL_GENARO_CODINA_2018.PDF" TargetMode="External"/><Relationship Id="rId45" Type="http://schemas.openxmlformats.org/officeDocument/2006/relationships/hyperlink" Target="http://www.ieez.org.mx/Tr/ieez/DEOEPP/Anexos_44/ACUERDO_MUNICIPAL_GRAL._P._NATERA_2018.PDF" TargetMode="External"/><Relationship Id="rId66" Type="http://schemas.openxmlformats.org/officeDocument/2006/relationships/hyperlink" Target="http://www.ieez.org.mx/Tr/ieez/DEOEPP/Anexos_44/ACUERDO_MUNICIPAL_OJOCALIENTE_2018.PDF" TargetMode="External"/><Relationship Id="rId87" Type="http://schemas.openxmlformats.org/officeDocument/2006/relationships/hyperlink" Target="http://www.ieez.org.mx/Tr/ieez/DEOEPP/Anexos_44/ACUERDO_MUNICIPAL_VILLANUEVA_2018.PDF" TargetMode="External"/><Relationship Id="rId110" Type="http://schemas.openxmlformats.org/officeDocument/2006/relationships/hyperlink" Target="http://www.ieez.org.mx/Tr/ieez/DEOEPP/Anexos_44/ACTA_COMPUTO_MUNICIPAL_JUAN_ALDAMA_2018.PDF" TargetMode="External"/><Relationship Id="rId115" Type="http://schemas.openxmlformats.org/officeDocument/2006/relationships/hyperlink" Target="http://www.ieez.org.mx/Tr/ieez/DEOEPP/Anexos_44/ACTA_COMPUTO_MUNICIPAL_LORETO_2018.PDF" TargetMode="External"/><Relationship Id="rId131" Type="http://schemas.openxmlformats.org/officeDocument/2006/relationships/hyperlink" Target="http://www.ieez.org.mx/Tr/ieez/DEOEPP/Anexos_44/ACTA_COMPUTO_MUNICIPAL_NORIA_%20DE_ANGELES_2018.PDF" TargetMode="External"/><Relationship Id="rId136" Type="http://schemas.openxmlformats.org/officeDocument/2006/relationships/hyperlink" Target="http://www.ieez.org.mx/Tr/ieez/DEOEPP/Anexos_44/ACTA_COMPUTO_MUNICIPAL_PANUCO_2018.PDF" TargetMode="External"/><Relationship Id="rId157" Type="http://schemas.openxmlformats.org/officeDocument/2006/relationships/hyperlink" Target="http://www.ieez.org.mx/Tr/ieez/DEOEPP/Anexos_44/ACTA_COMPUTO_MUNICIPAL_VETAGRANDE_2018.PDF" TargetMode="External"/><Relationship Id="rId178" Type="http://schemas.openxmlformats.org/officeDocument/2006/relationships/hyperlink" Target="https://www.ieez.org.mx/Tr/ieez/DEOEPP/Anexos_44/ACTA_ESCRUTINO_Y_COMPUTO_GRAL_E_ESTRADA_2021.PDF" TargetMode="External"/><Relationship Id="rId61" Type="http://schemas.openxmlformats.org/officeDocument/2006/relationships/hyperlink" Target="http://www.ieez.org.mx/Tr/ieez/DEOEPP/Anexos_44/ACUERDO_MUNICIPAL_MONTE_ESCOBEDO_2018.PDF" TargetMode="External"/><Relationship Id="rId82" Type="http://schemas.openxmlformats.org/officeDocument/2006/relationships/hyperlink" Target="http://www.ieez.org.mx/Tr/ieez/DEOEPP/Anexos_44/ACUERDO_MUNICIPAL_VETAGRANDE_2018.PDF" TargetMode="External"/><Relationship Id="rId152" Type="http://schemas.openxmlformats.org/officeDocument/2006/relationships/hyperlink" Target="http://www.ieez.org.mx/Tr/ieez/DEOEPP/Anexos_44/ACTA_COMPUTO_MUNICIPAL_TLALTENANGO_2018.PDF" TargetMode="External"/><Relationship Id="rId173" Type="http://schemas.openxmlformats.org/officeDocument/2006/relationships/hyperlink" Target="http://www.ieez.org.mx/Tr/ieez/DEOEPP/Anexos_44/ACTA_ESCRUTINO_Y_COMPUTO_CUAUHTEMOC_2018.PDF" TargetMode="External"/><Relationship Id="rId194" Type="http://schemas.openxmlformats.org/officeDocument/2006/relationships/hyperlink" Target="http://www.ieez.org.mx/Tr/ieez/DEOEPP/Anexos_44/ACTA_ESCRUTINO_Y_COMPUTO_MIGUEL_AUZA_2018.PDF" TargetMode="External"/><Relationship Id="rId199" Type="http://schemas.openxmlformats.org/officeDocument/2006/relationships/hyperlink" Target="http://www.ieez.org.mx/Tr/ieez/DEOEPP/Anexos_44/ACTA_ESCRUTINO_Y_COMPUTO_NOCHISTLAN_2018.PDF" TargetMode="External"/><Relationship Id="rId203" Type="http://schemas.openxmlformats.org/officeDocument/2006/relationships/hyperlink" Target="http://www.ieez.org.mx/Tr/ieez/DEOEPP/Anexos_44/ACTA_ESCRUTINO_Y_COMPUTO_PANUCO_2018.PDF" TargetMode="External"/><Relationship Id="rId208" Type="http://schemas.openxmlformats.org/officeDocument/2006/relationships/hyperlink" Target="http://www.ieez.org.mx/Tr/ieez/DEOEPP/Anexos_44/ACTA_ESCRUTINO_Y_COMPUTO_SOMBRERETE_2018.PDF" TargetMode="External"/><Relationship Id="rId229" Type="http://schemas.openxmlformats.org/officeDocument/2006/relationships/hyperlink" Target="https://www.ieez.org.mx/Tr/ieez/DEOEPP/Anexos_44/ESCRUTINO_Y_COMPUTO_DTTO_I_2021.PDF" TargetMode="External"/><Relationship Id="rId19" Type="http://schemas.openxmlformats.org/officeDocument/2006/relationships/hyperlink" Target="https://www.ieez.org.mx/Tr/ieez/DEOEPP/Anexos_44/ACTA_COMPUTO_DISTRITAL_XII_2021.PDF" TargetMode="External"/><Relationship Id="rId224" Type="http://schemas.openxmlformats.org/officeDocument/2006/relationships/hyperlink" Target="https://www.ieez.org.mx/PE2021/Doc/Computos%20Gubernatura.pdf" TargetMode="External"/><Relationship Id="rId240" Type="http://schemas.openxmlformats.org/officeDocument/2006/relationships/hyperlink" Target="https://www.ieez.org.mx/Tr/ieez/DEOEPP_2021/Anexos_44/ESCRUTINO_Y_COMPUTO_DTTO_VIII_2021.PDF" TargetMode="External"/><Relationship Id="rId245" Type="http://schemas.openxmlformats.org/officeDocument/2006/relationships/hyperlink" Target="https://www.ieez.org.mx/Tr/ieez/DEOEPP_2021/Anexos_44/ESCRUTINO_Y_COMPUTO_DTTO_III_2021.PDF" TargetMode="External"/><Relationship Id="rId261" Type="http://schemas.openxmlformats.org/officeDocument/2006/relationships/hyperlink" Target="https://www.ieez.org.mx/Tr/ieez/DEOEPP_2021/Anexos_44/ACUERDO_DISTRITAL_II_2021.PDF" TargetMode="External"/><Relationship Id="rId266" Type="http://schemas.openxmlformats.org/officeDocument/2006/relationships/hyperlink" Target="https://www.ieez.org.mx/Tr/ieez/DEOEPP_2021/Anexos_44/ACUERDO_COMPUTO_ESTATAL_%20DIPUTADOS_2021.PDF" TargetMode="External"/><Relationship Id="rId14" Type="http://schemas.openxmlformats.org/officeDocument/2006/relationships/hyperlink" Target="https://www.ieez.org.mx/Tr/ieez/DEOEPP/Anexos_44/ACTA_COMPUTO_DISTRITAL_XVII_2021.PDF" TargetMode="External"/><Relationship Id="rId30" Type="http://schemas.openxmlformats.org/officeDocument/2006/relationships/hyperlink" Target="https://www.ieez.org.mx/Tr/ieez/DEOEPP_2021/Anexos_44/ESCRUTINO_Y_COMPUTO_DTTO_I_2021.PDF" TargetMode="External"/><Relationship Id="rId35" Type="http://schemas.openxmlformats.org/officeDocument/2006/relationships/hyperlink" Target="http://www.ieez.org.mx/Tr/ieez/DEOEPP/Anexos_44/ACUERDO_MUNICIPAL_CALERA_2018.PDF" TargetMode="External"/><Relationship Id="rId56" Type="http://schemas.openxmlformats.org/officeDocument/2006/relationships/hyperlink" Target="http://www.ieez.org.mx/Tr/ieez/DEOEPP/Anexos_44/ACUERDO_MUNICIPAL_MAZAPIL_2018.PDF" TargetMode="External"/><Relationship Id="rId77" Type="http://schemas.openxmlformats.org/officeDocument/2006/relationships/hyperlink" Target="http://www.ieez.org.mx/Tr/ieez/DEOEPP/Anexos_44/ACUERDO_MUNICIPAL_TEPETONGO_2018.PDF" TargetMode="External"/><Relationship Id="rId100" Type="http://schemas.openxmlformats.org/officeDocument/2006/relationships/hyperlink" Target="http://www.ieez.org.mx/Tr/ieez/DEOEPP/Anexos_44/ACTA_COMPUTO_MUNICIPAL_GENARO_CODINA_2018.PDF" TargetMode="External"/><Relationship Id="rId105" Type="http://schemas.openxmlformats.org/officeDocument/2006/relationships/hyperlink" Target="http://www.ieez.org.mx/Tr/ieez/DEOEPP/Anexos_44/ACTA_COMPUTO_MUNICIPAL_HUANUSCO_2018.PDF" TargetMode="External"/><Relationship Id="rId126" Type="http://schemas.openxmlformats.org/officeDocument/2006/relationships/hyperlink" Target="http://www.ieez.org.mx/Tr/ieez/DEOEPP/Anexos_44/ACTA_COMPUTO_MUNICIPAL_MONTE_ESCOBEDO_2018.PDF" TargetMode="External"/><Relationship Id="rId147" Type="http://schemas.openxmlformats.org/officeDocument/2006/relationships/hyperlink" Target="http://www.ieez.org.mx/Tr/ieez/DEOEPP/Anexos_44/ACTA_COMPUTO_MUNICIPAL_TABASCO_2018.PDF" TargetMode="External"/><Relationship Id="rId168" Type="http://schemas.openxmlformats.org/officeDocument/2006/relationships/hyperlink" Target="http://www.ieez.org.mx/Tr/ieez/DEOEPP/Anexos_44/ACTA_ESCRUTINO_Y_COMPUTO_ATOLINGA_2018.PDF" TargetMode="External"/><Relationship Id="rId8" Type="http://schemas.openxmlformats.org/officeDocument/2006/relationships/hyperlink" Target="https://www.ieez.org.mx/Tr/ieez/DEOEPP_2021/Anexos_44/ACUERDO_DISTRITAL_VI_2021.PDF" TargetMode="External"/><Relationship Id="rId51" Type="http://schemas.openxmlformats.org/officeDocument/2006/relationships/hyperlink" Target="http://www.ieez.org.mx/Tr/ieez/DEOEPP/Anexos_44/ACUERDO_MUNICIPAL_JIMENEZ_DEL_TEUL_2018.PDF" TargetMode="External"/><Relationship Id="rId72" Type="http://schemas.openxmlformats.org/officeDocument/2006/relationships/hyperlink" Target="http://www.ieez.org.mx/Tr/ieez/DEOEPP/Anexos_44/ACUERDO_MUNICIPAL_STA_MA_DE_LA_PAZ_2018.PDF" TargetMode="External"/><Relationship Id="rId93" Type="http://schemas.openxmlformats.org/officeDocument/2006/relationships/hyperlink" Target="http://www.ieez.org.mx/Tr/ieez/DEOEPP/Anexos_44/ACTA_COMPUTO_MUNICIPAL_CALERA_2018.PDF" TargetMode="External"/><Relationship Id="rId98" Type="http://schemas.openxmlformats.org/officeDocument/2006/relationships/hyperlink" Target="http://www.ieez.org.mx/Tr/ieez/DEOEPP/Anexos_44/ACTA_COMPUTO_MUNICIPAL_EL_PLATEADO_2018.PDF" TargetMode="External"/><Relationship Id="rId121" Type="http://schemas.openxmlformats.org/officeDocument/2006/relationships/hyperlink" Target="http://www.ieez.org.mx/Tr/ieez/DEOEPP/Anexos_44/ACTA_COMPUTO_MUNICIPAL_MEZQUITAL_DEL_ORO_2018.PDF" TargetMode="External"/><Relationship Id="rId142" Type="http://schemas.openxmlformats.org/officeDocument/2006/relationships/hyperlink" Target="http://www.ieez.org.mx/Tr/ieez/DEOEPP/Anexos_44/ACTA_COMPUTO_MUNICIPAL_STA_MA_DE_LA_PAZ_2018.PDF" TargetMode="External"/><Relationship Id="rId163" Type="http://schemas.openxmlformats.org/officeDocument/2006/relationships/hyperlink" Target="http://www.ieez.org.mx/Tr/ieez/DEOEPP/Anexos_44/ACTA_COMPUTO_MUNICIPAL_VILLA_HIDALGO_2018.PDF" TargetMode="External"/><Relationship Id="rId184" Type="http://schemas.openxmlformats.org/officeDocument/2006/relationships/hyperlink" Target="http://www.ieez.org.mx/Tr/ieez/DEOEPP/Anexos_44/ACTA_ESCRUTINO_Y_COMPUTO_JEREZ_2018.PDF" TargetMode="External"/><Relationship Id="rId189" Type="http://schemas.openxmlformats.org/officeDocument/2006/relationships/hyperlink" Target="http://www.ieez.org.mx/Tr/ieez/DEOEPP/Anexos_44/ACTA_ESCRUTINO_Y_COMPUTO_LORETO_2018.PDF" TargetMode="External"/><Relationship Id="rId219" Type="http://schemas.openxmlformats.org/officeDocument/2006/relationships/hyperlink" Target="http://www.ieez.org.mx/Tr/ieez/DEOEPP/Anexos_44/ACTA_ESCRUTINO_Y_COMPUTO_VILLA_GARCIA_2018.PDF" TargetMode="External"/><Relationship Id="rId3" Type="http://schemas.openxmlformats.org/officeDocument/2006/relationships/hyperlink" Target="https://www.ieez.org.mx/Tr/ieez/DEOEPP_2021/Anexos_44/ACUERDO_DISTRITAL_XVI_2021.PDF" TargetMode="External"/><Relationship Id="rId214" Type="http://schemas.openxmlformats.org/officeDocument/2006/relationships/hyperlink" Target="http://www.ieez.org.mx/Tr/ieez/DEOEPP/Anexos_44/ACTA_ESCRUTINO_Y_COMPUTO_TLALTENANGO_2018.PDF" TargetMode="External"/><Relationship Id="rId230" Type="http://schemas.openxmlformats.org/officeDocument/2006/relationships/hyperlink" Target="https://www.ieez.org.mx/Tr/ieez/DEOEPP_2021/Anexos_44/ESCRUTINO_Y_COMPUTO_DTTO_XVIII_2021.PDF" TargetMode="External"/><Relationship Id="rId235" Type="http://schemas.openxmlformats.org/officeDocument/2006/relationships/hyperlink" Target="https://www.ieez.org.mx/Tr/ieez/DEOEPP_2021/Anexos_44/ESCRUTINO_Y_COMPUTO_DTTO_XIII_2021.PDF" TargetMode="External"/><Relationship Id="rId251" Type="http://schemas.openxmlformats.org/officeDocument/2006/relationships/hyperlink" Target="https://www.ieez.org.mx/Tr/ieez/DEOEPP_2021/Anexos_44/ESCRUTINO_Y_COMPUTO_ESTATAL_GOBER_2021.PDF" TargetMode="External"/><Relationship Id="rId256" Type="http://schemas.openxmlformats.org/officeDocument/2006/relationships/hyperlink" Target="https://www.ieez.org.mx/Tr/ieez/DEOEPP_2021/Anexos_44/ACUERDO_DISTRITAL_VIII_2021.PDF" TargetMode="External"/><Relationship Id="rId25" Type="http://schemas.openxmlformats.org/officeDocument/2006/relationships/hyperlink" Target="https://www.ieez.org.mx/Tr/ieez/DEOEPP/Anexos_44/ACTA_COMPUTO_DISTRITAL_VI_2021.PDF" TargetMode="External"/><Relationship Id="rId46" Type="http://schemas.openxmlformats.org/officeDocument/2006/relationships/hyperlink" Target="http://www.ieez.org.mx/Tr/ieez/DEOEPP/Anexos_44/ACUERDO_MUNICIPAL_GRAL_FCO_R_MURGUIA_2018.PDF" TargetMode="External"/><Relationship Id="rId67" Type="http://schemas.openxmlformats.org/officeDocument/2006/relationships/hyperlink" Target="http://www.ieez.org.mx/Tr/ieez/DEOEPP/Anexos_44/ACUERDO_MUNICIPAL_PANUCO_2018.PDF" TargetMode="External"/><Relationship Id="rId116" Type="http://schemas.openxmlformats.org/officeDocument/2006/relationships/hyperlink" Target="http://www.ieez.org.mx/Tr/ieez/DEOEPP/Anexos_44/ACTA_COMPUTO_MUNICIPAL_MAZAPIL_2018.PDF" TargetMode="External"/><Relationship Id="rId137" Type="http://schemas.openxmlformats.org/officeDocument/2006/relationships/hyperlink" Target="http://www.ieez.org.mx/Tr/ieez/DEOEPP/Anexos_44/ACTA_COMPUTO_MUNICIPAL_PINOS_2018.PDF" TargetMode="External"/><Relationship Id="rId158" Type="http://schemas.openxmlformats.org/officeDocument/2006/relationships/hyperlink" Target="http://www.ieez.org.mx/Tr/ieez/DEOEPP/Anexos_44/ACTA_COMPUTO_MUNICIPAL_VILLA_DE_COS_2018.PDF" TargetMode="External"/><Relationship Id="rId20" Type="http://schemas.openxmlformats.org/officeDocument/2006/relationships/hyperlink" Target="https://www.ieez.org.mx/Tr/ieez/DEOEPP/Anexos_44/ACTA_COMPUTO_DISTRITAL_XI_2021.PDF" TargetMode="External"/><Relationship Id="rId41" Type="http://schemas.openxmlformats.org/officeDocument/2006/relationships/hyperlink" Target="http://www.ieez.org.mx/Tr/ieez/DEOEPP/Anexos_44/ACUERDO_MUNICIPAL_FRESNILLO_2018.PDF" TargetMode="External"/><Relationship Id="rId62" Type="http://schemas.openxmlformats.org/officeDocument/2006/relationships/hyperlink" Target="http://www.ieez.org.mx/Tr/ieez/DEOEPP/Anexos_44/ACUERDO_MUNICIPAL_MORELOS_2018.PDF" TargetMode="External"/><Relationship Id="rId83" Type="http://schemas.openxmlformats.org/officeDocument/2006/relationships/hyperlink" Target="http://www.ieez.org.mx/Tr/ieez/DEOEPP/Anexos_44/ACUERDO_MUNICIPAL_VILLA_DE_COS_2018.PDF" TargetMode="External"/><Relationship Id="rId88" Type="http://schemas.openxmlformats.org/officeDocument/2006/relationships/hyperlink" Target="http://www.ieez.org.mx/Tr/ieez/DEOEPP/Anexos_44/ACTA_ESCRUTINO_Y_COMPUTO_APOZOL_2018.PDF" TargetMode="External"/><Relationship Id="rId111" Type="http://schemas.openxmlformats.org/officeDocument/2006/relationships/hyperlink" Target="http://www.ieez.org.mx/Tr/ieez/DEOEPP/Anexos_44/ACTA_COMPUTO_MUNICIPAL_JUAN_ALDAMA_2018.PDF" TargetMode="External"/><Relationship Id="rId132" Type="http://schemas.openxmlformats.org/officeDocument/2006/relationships/hyperlink" Target="http://www.ieez.org.mx/Tr/ieez/DEOEPP/Anexos_44/ACTA_COMPUTO_MUNICIPAL_NORIA_%20DE_ANGELES_2018.PDF" TargetMode="External"/><Relationship Id="rId153" Type="http://schemas.openxmlformats.org/officeDocument/2006/relationships/hyperlink" Target="http://www.ieez.org.mx/Tr/ieez/DEOEPP/Anexos_44/ACTA_COMPUTO_MUNICIPAL_TLALTENANGO_2018.PDF" TargetMode="External"/><Relationship Id="rId174" Type="http://schemas.openxmlformats.org/officeDocument/2006/relationships/hyperlink" Target="http://www.ieez.org.mx/Tr/ieez/DEOEPP/Anexos_44/ACTA_ESCRUTINO_Y_COMPUTO_CHALCHIHUITES_2018.PDF" TargetMode="External"/><Relationship Id="rId179" Type="http://schemas.openxmlformats.org/officeDocument/2006/relationships/hyperlink" Target="http://www.ieez.org.mx/Tr/ieez/DEOEPP/Anexos_44/ACTA_ESCRUTINO_Y_COMPUTO_FRESNILLO_2018.PDF" TargetMode="External"/><Relationship Id="rId195" Type="http://schemas.openxmlformats.org/officeDocument/2006/relationships/hyperlink" Target="http://www.ieez.org.mx/Tr/ieez/DEOEPP/Anexos_44/ACTA_ESCRUTINO_Y_COMPUTO_MOMAX_2018.PDF" TargetMode="External"/><Relationship Id="rId209" Type="http://schemas.openxmlformats.org/officeDocument/2006/relationships/hyperlink" Target="http://www.ieez.org.mx/Tr/ieez/DEOEPP/Anexos_44/ACTA_ESCRUTINO_Y_COMPUTO_SUSTICACAN_2018.PDF" TargetMode="External"/><Relationship Id="rId190" Type="http://schemas.openxmlformats.org/officeDocument/2006/relationships/hyperlink" Target="http://www.ieez.org.mx/Tr/ieez/DEOEPP/Anexos_44/ACTA_ESCRUTINO_Y_COMPUTO_MAZAPIL_2018.PDF" TargetMode="External"/><Relationship Id="rId204" Type="http://schemas.openxmlformats.org/officeDocument/2006/relationships/hyperlink" Target="http://www.ieez.org.mx/Tr/ieez/DEOEPP/Anexos_44/ACTA_ESCRUTINO_Y_COMPUTO_PINOS_2018.PDF" TargetMode="External"/><Relationship Id="rId220" Type="http://schemas.openxmlformats.org/officeDocument/2006/relationships/hyperlink" Target="http://www.ieez.org.mx/Tr/ieez/DEOEPP/Anexos_44/ACTA_ESCRUTINO_Y_COMPUTO_VILLA_GONZALEZ_O_2018.PDF" TargetMode="External"/><Relationship Id="rId225" Type="http://schemas.openxmlformats.org/officeDocument/2006/relationships/hyperlink" Target="https://www.ieez.org.mx/Tr/ieez/DEOEPP/Anexos_44/LINEAMIENTOS_SESIONES_ESPECIALES_COMPUTOS_2021.PDF" TargetMode="External"/><Relationship Id="rId241" Type="http://schemas.openxmlformats.org/officeDocument/2006/relationships/hyperlink" Target="https://www.ieez.org.mx/Tr/ieez/DEOEPP_2021/Anexos_44/ESCRUTINO_Y_COMPUTO_DTTO_VII_2021.PDF" TargetMode="External"/><Relationship Id="rId246" Type="http://schemas.openxmlformats.org/officeDocument/2006/relationships/hyperlink" Target="https://www.ieez.org.mx/Tr/ieez/DEOEPP_2021/Anexos_44/ESCRUTINO_Y_COMPUTO_DTTO_II_2021.PDF" TargetMode="External"/><Relationship Id="rId267" Type="http://schemas.openxmlformats.org/officeDocument/2006/relationships/printerSettings" Target="../printerSettings/printerSettings1.bin"/><Relationship Id="rId15" Type="http://schemas.openxmlformats.org/officeDocument/2006/relationships/hyperlink" Target="https://www.ieez.org.mx/Tr/ieez/DEOEPP/Anexos_44/ACTA_COMPUTO_DISTRITAL_XVI_2021.PDF" TargetMode="External"/><Relationship Id="rId36" Type="http://schemas.openxmlformats.org/officeDocument/2006/relationships/hyperlink" Target="http://www.ieez.org.mx/Tr/ieez/DEOEPP/Anexos_44/ACUERDO_MUNICIPAL_CANITAS_DE_F_P_2018.PDF" TargetMode="External"/><Relationship Id="rId57" Type="http://schemas.openxmlformats.org/officeDocument/2006/relationships/hyperlink" Target="http://www.ieez.org.mx/Tr/ieez/DEOEPP/Anexos_44/ACUERDO_MUNICIPAL_MELCHOR_OCAMPO_2018.PDF" TargetMode="External"/><Relationship Id="rId106" Type="http://schemas.openxmlformats.org/officeDocument/2006/relationships/hyperlink" Target="http://www.ieez.org.mx/Tr/ieez/DEOEPP/Anexos_44/ACTA_COMPUTO_MUNICIPAL_JALPA_2018.PDF" TargetMode="External"/><Relationship Id="rId127" Type="http://schemas.openxmlformats.org/officeDocument/2006/relationships/hyperlink" Target="http://www.ieez.org.mx/Tr/ieez/DEOEPP/Anexos_44/ACTA_COMPUTO_MUNICIPAL_MORELOS_2018.PDF" TargetMode="External"/><Relationship Id="rId262" Type="http://schemas.openxmlformats.org/officeDocument/2006/relationships/hyperlink" Target="https://www.ieez.org.mx/Tr/ieez/DEOEPP_2021/Anexos_44/LINEAMIENTOS_SESIONES_ESPECIALES_COMPUTOS_2021.PDF" TargetMode="External"/><Relationship Id="rId10" Type="http://schemas.openxmlformats.org/officeDocument/2006/relationships/hyperlink" Target="https://www.ieez.org.mx/Tr/ieez/DEOEPP_2021/Anexos_44/ACUERDO_DISTRITAL_IV_2021.PDF" TargetMode="External"/><Relationship Id="rId31" Type="http://schemas.openxmlformats.org/officeDocument/2006/relationships/hyperlink" Target="http://www.ieez.org.mx/Tr/ieez/DEOEPP/Anexos_44/ACUERDO_MUNICIPAL_APOZOL_2018.PDF" TargetMode="External"/><Relationship Id="rId52" Type="http://schemas.openxmlformats.org/officeDocument/2006/relationships/hyperlink" Target="http://www.ieez.org.mx/Tr/ieez/DEOEPP/Anexos_44/ACUERDO_MUNICIPAL_JUAN_ALDAMA_2018.PDF" TargetMode="External"/><Relationship Id="rId73" Type="http://schemas.openxmlformats.org/officeDocument/2006/relationships/hyperlink" Target="http://www.ieez.org.mx/Tr/ieez/DEOEPP/Anexos_44/ACUERDO_MUNICIPAL_SUSTICACAN_2018.PDF" TargetMode="External"/><Relationship Id="rId78" Type="http://schemas.openxmlformats.org/officeDocument/2006/relationships/hyperlink" Target="http://www.ieez.org.mx/Tr/ieez/DEOEPP/Anexos_44/ACUERDO_MUNICIPAL_TEUL_DE_G_O_2018.PDF" TargetMode="External"/><Relationship Id="rId94" Type="http://schemas.openxmlformats.org/officeDocument/2006/relationships/hyperlink" Target="http://www.ieez.org.mx/Tr/ieez/DEOEPP/Anexos_44/ACTA_COMPUTO_MUNICIPAL_CANITAS_DE_F_P_2018.PDF" TargetMode="External"/><Relationship Id="rId99" Type="http://schemas.openxmlformats.org/officeDocument/2006/relationships/hyperlink" Target="http://www.ieez.org.mx/Tr/ieez/DEOEPP/Anexos_44/ACTA_COMPUTO_MUNICIPAL_EL_SALVADOR_2018.PDF" TargetMode="External"/><Relationship Id="rId101" Type="http://schemas.openxmlformats.org/officeDocument/2006/relationships/hyperlink" Target="http://www.ieez.org.mx/Tr/ieez/DEOEPP/Anexos_44/ACTA_COMPUTO_MUNICIPAL_GRAL._E._ESTRADA_2018.PDF" TargetMode="External"/><Relationship Id="rId122" Type="http://schemas.openxmlformats.org/officeDocument/2006/relationships/hyperlink" Target="http://www.ieez.org.mx/Tr/ieez/DEOEPP/Anexos_44/ACTA_COMPUTO_MUNICIPAL_MIGUEL_AUZA_2018.PDF" TargetMode="External"/><Relationship Id="rId143" Type="http://schemas.openxmlformats.org/officeDocument/2006/relationships/hyperlink" Target="http://www.ieez.org.mx/Tr/ieez/DEOEPP/Anexos_44/ACTA_COMPUTO_MUNICIPAL_SOMBRERETE_2018.PDF" TargetMode="External"/><Relationship Id="rId148" Type="http://schemas.openxmlformats.org/officeDocument/2006/relationships/hyperlink" Target="http://www.ieez.org.mx/Tr/ieez/DEOEPP/Anexos_44/ACTA_COMPUTO_MUNICIPAL_TEPECHITLAN_2018.PDF" TargetMode="External"/><Relationship Id="rId164" Type="http://schemas.openxmlformats.org/officeDocument/2006/relationships/hyperlink" Target="http://www.ieez.org.mx/Tr/ieez/DEOEPP/Anexos_44/ACTA_COMPUTO_MUNICIPAL_VILLANUEVA_2018.PDF" TargetMode="External"/><Relationship Id="rId169" Type="http://schemas.openxmlformats.org/officeDocument/2006/relationships/hyperlink" Target="http://www.ieez.org.mx/Tr/ieez/DEOEPP/Anexos_44/ACTA_ESCRUTINO_Y_COMPUTO_BENITO_JUAREZ_2018.PDF" TargetMode="External"/><Relationship Id="rId185" Type="http://schemas.openxmlformats.org/officeDocument/2006/relationships/hyperlink" Target="http://www.ieez.org.mx/Tr/ieez/DEOEPP/Anexos_44/ACTA_ESCRUTINO_Y_COMPUTO_JIMENEZ_2018.PDF" TargetMode="External"/><Relationship Id="rId4" Type="http://schemas.openxmlformats.org/officeDocument/2006/relationships/hyperlink" Target="https://www.ieez.org.mx/Tr/ieez/DEOEPP_2021/Anexos_44/ACUERDO_DISTRITAL_XIV_2021.PDF" TargetMode="External"/><Relationship Id="rId9" Type="http://schemas.openxmlformats.org/officeDocument/2006/relationships/hyperlink" Target="https://www.ieez.org.mx/Tr/ieez/DEOEPP_2021/Anexos_44/ACUERDO_DISTRITAL_V_2021.PDF" TargetMode="External"/><Relationship Id="rId180" Type="http://schemas.openxmlformats.org/officeDocument/2006/relationships/hyperlink" Target="http://www.ieez.org.mx/Tr/ieez/DEOEPP/Anexos_44/ACTA_ESCRUTINO_Y_COMPUTO_TRINIDAD_G_C_2018.PDF" TargetMode="External"/><Relationship Id="rId210" Type="http://schemas.openxmlformats.org/officeDocument/2006/relationships/hyperlink" Target="http://www.ieez.org.mx/Tr/ieez/DEOEPP/Anexos_44/ACTA_ESCRUTINO_Y_COMPUTO_TABASCO_2018.PDF" TargetMode="External"/><Relationship Id="rId215" Type="http://schemas.openxmlformats.org/officeDocument/2006/relationships/hyperlink" Target="http://www.ieez.org.mx/Tr/ieez/DEOEPP/Anexos_44/ACTA_ESCRUTINO_Y_COMPUTO_TRANCOSO_2018.PDF" TargetMode="External"/><Relationship Id="rId236" Type="http://schemas.openxmlformats.org/officeDocument/2006/relationships/hyperlink" Target="https://www.ieez.org.mx/Tr/ieez/DEOEPP_2021/Anexos_44/ESCRUTINO_Y_COMPUTO_DTTO_XII_2021.PDF" TargetMode="External"/><Relationship Id="rId257" Type="http://schemas.openxmlformats.org/officeDocument/2006/relationships/hyperlink" Target="https://www.ieez.org.mx/Tr/ieez/DEOEPP_2021/Anexos_44/ACUERDO_DISTRITAL_VII_2021.PDF" TargetMode="External"/><Relationship Id="rId26" Type="http://schemas.openxmlformats.org/officeDocument/2006/relationships/hyperlink" Target="https://www.ieez.org.mx/Tr/ieez/DEOEPP/Anexos_44/ACTA_COMPUTO_DISTRITAL_V_2021.PDF" TargetMode="External"/><Relationship Id="rId231" Type="http://schemas.openxmlformats.org/officeDocument/2006/relationships/hyperlink" Target="https://www.ieez.org.mx/Tr/ieez/DEOEPP_2021/Anexos_44/ESCRUTINO_Y_COMPUTO_DTTO_XVII_2021.PDF" TargetMode="External"/><Relationship Id="rId252" Type="http://schemas.openxmlformats.org/officeDocument/2006/relationships/hyperlink" Target="http://www.ieez.org.mx/Tr/ieez/DEOEPP/Anexos_44/ACUERDO_MUNICIPAL_ZACATECAS_2018.PDF" TargetMode="External"/><Relationship Id="rId47" Type="http://schemas.openxmlformats.org/officeDocument/2006/relationships/hyperlink" Target="http://www.ieez.org.mx/Tr/ieez/DEOEPP/Anexos_44/ACUERDO_MUNICIPAL_GUADALUPE_2018.PDF" TargetMode="External"/><Relationship Id="rId68" Type="http://schemas.openxmlformats.org/officeDocument/2006/relationships/hyperlink" Target="http://www.ieez.org.mx/Tr/ieez/DEOEPP/Anexos_44/ACUERDO_MUNICIPAL_PINOS_2018.PDF" TargetMode="External"/><Relationship Id="rId89" Type="http://schemas.openxmlformats.org/officeDocument/2006/relationships/hyperlink" Target="http://www.ieez.org.mx/Tr/ieez/DEOEPP/Anexos_44/ACTA_ESCRUTINO_Y_COMPUTO_APULCO_2018.PDF" TargetMode="External"/><Relationship Id="rId112" Type="http://schemas.openxmlformats.org/officeDocument/2006/relationships/hyperlink" Target="http://www.ieez.org.mx/Tr/ieez/DEOEPP/Anexos_44/ACTA_COMPUTO_MUNICIPAL_JUCHIPILA_2018.PDF" TargetMode="External"/><Relationship Id="rId133" Type="http://schemas.openxmlformats.org/officeDocument/2006/relationships/hyperlink" Target="http://www.ieez.org.mx/Tr/ieez/DEOEPP/Anexos_44/ACTA_COMPUTO_MUNICIPAL_OJOCALIENTE_2018.PDF" TargetMode="External"/><Relationship Id="rId154" Type="http://schemas.openxmlformats.org/officeDocument/2006/relationships/hyperlink" Target="http://www.ieez.org.mx/Tr/ieez/DEOEPP/Anexos_44/ACTA_COMPUTO_MUNICIPAL_TRANCOSO_2018.PDF" TargetMode="External"/><Relationship Id="rId175" Type="http://schemas.openxmlformats.org/officeDocument/2006/relationships/hyperlink" Target="http://www.ieez.org.mx/Tr/ieez/DEOEPP/Anexos_44/ACTA_ESCRUTINO_Y_COMPUTO_EL_PLATEADO_2018.PDF" TargetMode="External"/><Relationship Id="rId196" Type="http://schemas.openxmlformats.org/officeDocument/2006/relationships/hyperlink" Target="http://www.ieez.org.mx/Tr/ieez/DEOEPP/Anexos_44/ACTA_ESCRUTINO_Y_COMPUTO_MONTE_ESCOBEDO_2018.PDF" TargetMode="External"/><Relationship Id="rId200" Type="http://schemas.openxmlformats.org/officeDocument/2006/relationships/hyperlink" Target="http://www.ieez.org.mx/Tr/ieez/DEOEPP/Anexos_44/ACTA_ESCRUTINO_Y_COMPUTO_NORIA_2018.PDF" TargetMode="External"/><Relationship Id="rId16" Type="http://schemas.openxmlformats.org/officeDocument/2006/relationships/hyperlink" Target="https://www.ieez.org.mx/Tr/ieez/DEOEPP/Anexos_44/ACTA_COMPUTO_DISTRITAL_XV_2021.PDF" TargetMode="External"/><Relationship Id="rId221" Type="http://schemas.openxmlformats.org/officeDocument/2006/relationships/hyperlink" Target="http://www.ieez.org.mx/Tr/ieez/DEOEPP/Anexos_44/ACTA_ESCRUTINO_Y_COMPUTO_VILLA_HIDALGO_2018.PDF" TargetMode="External"/><Relationship Id="rId242" Type="http://schemas.openxmlformats.org/officeDocument/2006/relationships/hyperlink" Target="https://www.ieez.org.mx/Tr/ieez/DEOEPP_2021/Anexos_44/ESCRUTINO_Y_COMPUTO_DTTO_VI_2021.PDF" TargetMode="External"/><Relationship Id="rId263" Type="http://schemas.openxmlformats.org/officeDocument/2006/relationships/hyperlink" Target="https://www.ieez.org.mx/Tr/ieez/DEOEPP_2021/Anexos_44/LINEAMIENTOS_SESIONES_ESPECIALES_COMPUTOS_2021.PDF" TargetMode="External"/><Relationship Id="rId37" Type="http://schemas.openxmlformats.org/officeDocument/2006/relationships/hyperlink" Target="http://www.ieez.org.mx/Tr/ieez/DEOEPP/Anexos_44/ACUERDO_MUNICIPAL_CHALCHIHUITES_2018.PDF" TargetMode="External"/><Relationship Id="rId58" Type="http://schemas.openxmlformats.org/officeDocument/2006/relationships/hyperlink" Target="http://www.ieez.org.mx/Tr/ieez/DEOEPP/Anexos_44/ACUERDO_MUNICIPAL_MEZQUITAL_DEL_ORO_2018.PDF" TargetMode="External"/><Relationship Id="rId79" Type="http://schemas.openxmlformats.org/officeDocument/2006/relationships/hyperlink" Target="http://www.ieez.org.mx/Tr/ieez/DEOEPP/Anexos_44/ACUERDO_MUNICIPAL_TLALTENANGO_2018.PDF" TargetMode="External"/><Relationship Id="rId102" Type="http://schemas.openxmlformats.org/officeDocument/2006/relationships/hyperlink" Target="http://www.ieez.org.mx/Tr/ieez/DEOEPP/Anexos_44/ACTA_COMPUTO_MUNICIPAL_FRESNILLO_2018.PDF" TargetMode="External"/><Relationship Id="rId123" Type="http://schemas.openxmlformats.org/officeDocument/2006/relationships/hyperlink" Target="http://www.ieez.org.mx/Tr/ieez/DEOEPP/Anexos_44/ACTA_COMPUTO_MUNICIPAL_MIGUEL_AUZA_2018.PDF" TargetMode="External"/><Relationship Id="rId144" Type="http://schemas.openxmlformats.org/officeDocument/2006/relationships/hyperlink" Target="http://www.ieez.org.mx/Tr/ieez/DEOEPP/Anexos_44/ACTA_COMPUTO_MUNICIPAL_SOMBRERETE_2018.PDF" TargetMode="External"/><Relationship Id="rId90" Type="http://schemas.openxmlformats.org/officeDocument/2006/relationships/hyperlink" Target="http://www.ieez.org.mx/Tr/ieez/DEOEPP/Anexos_44/ACTA_ESCRUTINO_Y_COMPUTO__2018.PDF" TargetMode="External"/><Relationship Id="rId165" Type="http://schemas.openxmlformats.org/officeDocument/2006/relationships/hyperlink" Target="http://www.ieez.org.mx/Tr/ieez/DEOEPP/Anexos_44/ACTA_COMPUTO_MUNICIPAL_ZACATECAS_2018.PDF" TargetMode="External"/><Relationship Id="rId186" Type="http://schemas.openxmlformats.org/officeDocument/2006/relationships/hyperlink" Target="http://www.ieez.org.mx/Tr/ieez/DEOEPP/Anexos_44/ACTA_ESCRUTINO_Y_COMPUTO_JUAN_ALDAMA_2018.PDF" TargetMode="External"/><Relationship Id="rId211" Type="http://schemas.openxmlformats.org/officeDocument/2006/relationships/hyperlink" Target="http://www.ieez.org.mx/Tr/ieez/DEOEPP/Anexos_44/ACTA_ESCRUTINO_Y_COMPUTO_TEPECHITLAN_2018.PDF" TargetMode="External"/><Relationship Id="rId232" Type="http://schemas.openxmlformats.org/officeDocument/2006/relationships/hyperlink" Target="https://www.ieez.org.mx/Tr/ieez/DEOEPP_2021/Anexos_44/ESCRUTINO_Y_COMPUTO_DTTO_XVI_2021.PDF" TargetMode="External"/><Relationship Id="rId253" Type="http://schemas.openxmlformats.org/officeDocument/2006/relationships/hyperlink" Target="https://www.ieez.org.mx/Tr/ieez/DEOEPP_2021/Anexos_44/ACUERDO_DISTRITAL_XVIII_2021.PDF" TargetMode="External"/><Relationship Id="rId27" Type="http://schemas.openxmlformats.org/officeDocument/2006/relationships/hyperlink" Target="https://www.ieez.org.mx/Tr/ieez/DEOEPP/Anexos_44/ACTA_COMPUTO_DISTRITAL_IV_2021.PDF" TargetMode="External"/><Relationship Id="rId48" Type="http://schemas.openxmlformats.org/officeDocument/2006/relationships/hyperlink" Target="http://www.ieez.org.mx/Tr/ieez/DEOEPP/Anexos_44/ACUERDO_MUNICIPAL_HUANUSCO_2018.PDF" TargetMode="External"/><Relationship Id="rId69" Type="http://schemas.openxmlformats.org/officeDocument/2006/relationships/hyperlink" Target="http://www.ieez.org.mx/Tr/ieez/DEOEPP/Anexos_44/ACUERDO_MUNICIPAL_RIO_GRANDE_2018.PDF" TargetMode="External"/><Relationship Id="rId113" Type="http://schemas.openxmlformats.org/officeDocument/2006/relationships/hyperlink" Target="http://www.ieez.org.mx/Tr/ieez/DEOEPP/Anexos_44/ACTA_COMPUTO_MUNICIPAL_LUIS_MOYA_2018.PDF" TargetMode="External"/><Relationship Id="rId134" Type="http://schemas.openxmlformats.org/officeDocument/2006/relationships/hyperlink" Target="http://www.ieez.org.mx/Tr/ieez/DEOEPP/Anexos_44/ACTA_COMPUTO_MUNICIPAL_GRAL._P._NATERA_2018.PDF" TargetMode="External"/><Relationship Id="rId80" Type="http://schemas.openxmlformats.org/officeDocument/2006/relationships/hyperlink" Target="http://www.ieez.org.mx/Tr/ieez/DEOEPP/Anexos_44/ACUERDO_MUNICIPAL_TRANCOSO_2018.PDF" TargetMode="External"/><Relationship Id="rId155" Type="http://schemas.openxmlformats.org/officeDocument/2006/relationships/hyperlink" Target="http://www.ieez.org.mx/Tr/ieez/DEOEPP/Anexos_44/ACTA_COMPUTO_MUNICIPAL_VALPARAISO_2018.PDF" TargetMode="External"/><Relationship Id="rId176" Type="http://schemas.openxmlformats.org/officeDocument/2006/relationships/hyperlink" Target="http://www.ieez.org.mx/Tr/ieez/DEOEPP/Anexos_44/ACTA_ESCRUTINO_Y_COMPUTO_EL_SALVADOR_2018.PDF" TargetMode="External"/><Relationship Id="rId197" Type="http://schemas.openxmlformats.org/officeDocument/2006/relationships/hyperlink" Target="http://www.ieez.org.mx/Tr/ieez/DEOEPP/Anexos_44/ACTA_ESCRUTINO_Y_COMPUTO_MORELOS_2018.PDF" TargetMode="External"/><Relationship Id="rId201" Type="http://schemas.openxmlformats.org/officeDocument/2006/relationships/hyperlink" Target="http://www.ieez.org.mx/Tr/ieez/DEOEPP/Anexos_44/ACTA_ESCRUTINO_Y_COMPUTO_OJOCALIENTE_2018.PDF" TargetMode="External"/><Relationship Id="rId222" Type="http://schemas.openxmlformats.org/officeDocument/2006/relationships/hyperlink" Target="http://www.ieez.org.mx/Tr/ieez/DEOEPP/Anexos_44/ACTA_ESCRUTINO_Y_COMPUTO_VILLANUEVA_2018.PDF" TargetMode="External"/><Relationship Id="rId243" Type="http://schemas.openxmlformats.org/officeDocument/2006/relationships/hyperlink" Target="https://www.ieez.org.mx/Tr/ieez/DEOEPP_2021/Anexos_44/ESCRUTINO_Y_COMPUTO_DTTO_V_2021.PDF" TargetMode="External"/><Relationship Id="rId264" Type="http://schemas.openxmlformats.org/officeDocument/2006/relationships/hyperlink" Target="http://www.ieez.org.mx/Tr/ieez/DEOEPP/Anexos_44/ACTA_COMPUTO_MUNICIPAL_APULCO_2018.PDF" TargetMode="External"/><Relationship Id="rId17" Type="http://schemas.openxmlformats.org/officeDocument/2006/relationships/hyperlink" Target="https://www.ieez.org.mx/Tr/ieez/DEOEPP/Anexos_44/ACTA_COMPUTO_DISTRITAL_XIV_2021.PDF" TargetMode="External"/><Relationship Id="rId38" Type="http://schemas.openxmlformats.org/officeDocument/2006/relationships/hyperlink" Target="http://www.ieez.org.mx/Tr/ieez/DEOEPP/Anexos_44/ACUERDO_MUNICIPAL_CONCEPCION_DEL_ORO_2018.PDF" TargetMode="External"/><Relationship Id="rId59" Type="http://schemas.openxmlformats.org/officeDocument/2006/relationships/hyperlink" Target="http://www.ieez.org.mx/Tr/ieez/DEOEPP/Anexos_44/ACUERDO_MUNICIPAL_MIGUEL_AUZA_2018.PDF" TargetMode="External"/><Relationship Id="rId103" Type="http://schemas.openxmlformats.org/officeDocument/2006/relationships/hyperlink" Target="http://www.ieez.org.mx/Tr/ieez/DEOEPP/Anexos_44/ACTA_COMPUTO_MUNICIPAL_T_GARCIA_DE_LA_C_2018.PDF" TargetMode="External"/><Relationship Id="rId124" Type="http://schemas.openxmlformats.org/officeDocument/2006/relationships/hyperlink" Target="http://www.ieez.org.mx/Tr/ieez/DEOEPP/Anexos_44/ACTA_COMPUTO_MUNICIPAL_MOMAX_2018.PDF" TargetMode="External"/><Relationship Id="rId70" Type="http://schemas.openxmlformats.org/officeDocument/2006/relationships/hyperlink" Target="http://www.ieez.org.mx/Tr/ieez/DEOEPP/Anexos_44/ACUERDO_MUNICIPAL_SAIN_ALTO_2018.PDF" TargetMode="External"/><Relationship Id="rId91" Type="http://schemas.openxmlformats.org/officeDocument/2006/relationships/hyperlink" Target="http://www.ieez.org.mx/Tr/ieez/DEOEPP/Anexos_44/ACTA_COMPUTO_MUNICIPAL_ATOLINGA_2018.PDF" TargetMode="External"/><Relationship Id="rId145" Type="http://schemas.openxmlformats.org/officeDocument/2006/relationships/hyperlink" Target="http://www.ieez.org.mx/Tr/ieez/DEOEPP/Anexos_44/ACTA_COMPUTO_MUNICIPAL_SUSTICACAN_2018.PDF" TargetMode="External"/><Relationship Id="rId166" Type="http://schemas.openxmlformats.org/officeDocument/2006/relationships/hyperlink" Target="https://www.ieez.org.mx/PE2021/Doc/Computos%20Diputaciones.pdf" TargetMode="External"/><Relationship Id="rId187" Type="http://schemas.openxmlformats.org/officeDocument/2006/relationships/hyperlink" Target="http://www.ieez.org.mx/Tr/ieez/DEOEPP/Anexos_44/ACTA_ESCRUTINO_Y_COMPUTO_JUCHIPILA_2018.PDF" TargetMode="External"/><Relationship Id="rId1" Type="http://schemas.openxmlformats.org/officeDocument/2006/relationships/hyperlink" Target="https://www.ieez.org.mx/Tr/ieez/DEOEPP_2021/Anexos_44/ACUERDO_DISTRITAL_I_2021.PDF" TargetMode="External"/><Relationship Id="rId212" Type="http://schemas.openxmlformats.org/officeDocument/2006/relationships/hyperlink" Target="http://www.ieez.org.mx/Tr/ieez/DEOEPP/Anexos_44/ACTA_ESCRUTINO_Y_COMPUTO_TEPETONGO_2018.PDF" TargetMode="External"/><Relationship Id="rId233" Type="http://schemas.openxmlformats.org/officeDocument/2006/relationships/hyperlink" Target="https://www.ieez.org.mx/Tr/ieez/DEOEPP_2021/Anexos_44/ESCRUTINO_Y_COMPUTO_DTTO_XV_2021.PDF" TargetMode="External"/><Relationship Id="rId254" Type="http://schemas.openxmlformats.org/officeDocument/2006/relationships/hyperlink" Target="https://www.ieez.org.mx/Tr/ieez/DEOEPP/Anexos_44/ACUERDO_DISTRITAL_XII_2021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tabSelected="1" topLeftCell="A6" workbookViewId="0">
      <selection activeCell="A7" sqref="A7"/>
    </sheetView>
  </sheetViews>
  <sheetFormatPr baseColWidth="10" defaultColWidth="9.140625" defaultRowHeight="15"/>
  <cols>
    <col min="1" max="6" width="11.42578125" style="4" customWidth="1"/>
    <col min="7" max="7" width="19.42578125" style="4" customWidth="1"/>
    <col min="8" max="8" width="27.28515625" style="4" customWidth="1"/>
    <col min="9" max="9" width="23" style="4" customWidth="1"/>
    <col min="10" max="11" width="11.42578125" style="4" customWidth="1"/>
    <col min="12" max="12" width="23.140625" style="4" customWidth="1"/>
    <col min="13" max="13" width="21.28515625" style="4" customWidth="1"/>
    <col min="14" max="14" width="23.7109375" style="4" customWidth="1"/>
    <col min="15" max="16" width="11.42578125" style="4" customWidth="1"/>
    <col min="17" max="17" width="13.140625" style="4" customWidth="1"/>
    <col min="18" max="22" width="11.42578125" style="4" customWidth="1"/>
    <col min="23" max="23" width="13.85546875" style="4" customWidth="1"/>
    <col min="24" max="24" width="17.5703125" style="4" customWidth="1"/>
    <col min="25" max="26" width="11.42578125" style="4" customWidth="1"/>
    <col min="27" max="27" width="15.85546875" style="4" customWidth="1"/>
  </cols>
  <sheetData>
    <row r="1" spans="1:27" hidden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44.25" customHeight="1">
      <c r="A3" s="33" t="s">
        <v>4</v>
      </c>
      <c r="B3" s="32"/>
      <c r="C3" s="32"/>
      <c r="D3" s="33" t="s">
        <v>5</v>
      </c>
      <c r="E3" s="32"/>
      <c r="F3" s="32"/>
      <c r="G3" s="33" t="s">
        <v>4</v>
      </c>
      <c r="H3" s="32"/>
      <c r="I3" s="32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idden="1">
      <c r="A4" s="9" t="s">
        <v>6</v>
      </c>
      <c r="B4" s="9" t="s">
        <v>7</v>
      </c>
      <c r="C4" s="9" t="s">
        <v>7</v>
      </c>
      <c r="D4" s="9" t="s">
        <v>8</v>
      </c>
      <c r="E4" s="9" t="s">
        <v>6</v>
      </c>
      <c r="F4" s="9" t="s">
        <v>7</v>
      </c>
      <c r="G4" s="9" t="s">
        <v>6</v>
      </c>
      <c r="H4" s="9" t="s">
        <v>9</v>
      </c>
      <c r="I4" s="9" t="s">
        <v>9</v>
      </c>
      <c r="J4" s="9" t="s">
        <v>6</v>
      </c>
      <c r="K4" s="9" t="s">
        <v>7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10</v>
      </c>
      <c r="Q4" s="9" t="s">
        <v>11</v>
      </c>
      <c r="R4" s="9" t="s">
        <v>10</v>
      </c>
      <c r="S4" s="9" t="s">
        <v>10</v>
      </c>
      <c r="T4" s="9" t="s">
        <v>9</v>
      </c>
      <c r="U4" s="9" t="s">
        <v>9</v>
      </c>
      <c r="V4" s="9" t="s">
        <v>8</v>
      </c>
      <c r="W4" s="9" t="s">
        <v>11</v>
      </c>
      <c r="X4" s="9" t="s">
        <v>12</v>
      </c>
      <c r="Y4" s="9" t="s">
        <v>7</v>
      </c>
      <c r="Z4" s="9" t="s">
        <v>13</v>
      </c>
      <c r="AA4" s="9" t="s">
        <v>14</v>
      </c>
    </row>
    <row r="5" spans="1:27" hidden="1">
      <c r="A5" s="9" t="s">
        <v>15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9" t="s">
        <v>30</v>
      </c>
      <c r="Q5" s="9" t="s">
        <v>31</v>
      </c>
      <c r="R5" s="9" t="s">
        <v>32</v>
      </c>
      <c r="S5" s="9" t="s">
        <v>33</v>
      </c>
      <c r="T5" s="9" t="s">
        <v>34</v>
      </c>
      <c r="U5" s="9" t="s">
        <v>35</v>
      </c>
      <c r="V5" s="9" t="s">
        <v>36</v>
      </c>
      <c r="W5" s="9" t="s">
        <v>37</v>
      </c>
      <c r="X5" s="9" t="s">
        <v>38</v>
      </c>
      <c r="Y5" s="9" t="s">
        <v>39</v>
      </c>
      <c r="Z5" s="9" t="s">
        <v>40</v>
      </c>
      <c r="AA5" s="9" t="s">
        <v>41</v>
      </c>
    </row>
    <row r="6" spans="1:27">
      <c r="A6" s="31" t="s">
        <v>42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ht="105" customHeight="1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s="13" customFormat="1" ht="15" customHeight="1">
      <c r="A8" s="10">
        <v>2021</v>
      </c>
      <c r="B8" s="24">
        <v>44287</v>
      </c>
      <c r="C8" s="24">
        <v>44377</v>
      </c>
      <c r="D8" s="10" t="s">
        <v>81</v>
      </c>
      <c r="E8" s="12"/>
      <c r="F8" s="23">
        <v>44286</v>
      </c>
      <c r="G8" t="s">
        <v>170</v>
      </c>
      <c r="H8" s="19" t="s">
        <v>202</v>
      </c>
      <c r="I8" s="19" t="s">
        <v>280</v>
      </c>
      <c r="J8" s="12" t="s">
        <v>143</v>
      </c>
      <c r="K8" s="23">
        <v>44360</v>
      </c>
      <c r="L8" s="19" t="s">
        <v>202</v>
      </c>
      <c r="M8" s="22" t="s">
        <v>155</v>
      </c>
      <c r="N8" s="19" t="s">
        <v>357</v>
      </c>
      <c r="O8" s="12">
        <v>2576</v>
      </c>
      <c r="P8" s="12">
        <v>99.96</v>
      </c>
      <c r="Q8" s="12">
        <v>1</v>
      </c>
      <c r="R8" s="21">
        <v>1211037</v>
      </c>
      <c r="S8" s="12">
        <v>57.06</v>
      </c>
      <c r="T8" s="12"/>
      <c r="U8" s="12"/>
      <c r="V8" s="30" t="s">
        <v>102</v>
      </c>
      <c r="W8" s="12">
        <v>1</v>
      </c>
      <c r="X8" s="10" t="s">
        <v>201</v>
      </c>
      <c r="Y8" s="20">
        <v>44378</v>
      </c>
      <c r="Z8" s="20">
        <v>44377</v>
      </c>
      <c r="AA8" s="3" t="s">
        <v>200</v>
      </c>
    </row>
    <row r="9" spans="1:27" ht="15" customHeight="1">
      <c r="A9" s="10">
        <v>2021</v>
      </c>
      <c r="B9" s="24">
        <v>44287</v>
      </c>
      <c r="C9" s="24">
        <v>44377</v>
      </c>
      <c r="D9" s="10" t="s">
        <v>81</v>
      </c>
      <c r="E9" s="10" t="s">
        <v>112</v>
      </c>
      <c r="F9" s="23">
        <v>44286</v>
      </c>
      <c r="G9" s="10" t="s">
        <v>144</v>
      </c>
      <c r="H9" s="19" t="s">
        <v>203</v>
      </c>
      <c r="I9" s="19" t="s">
        <v>280</v>
      </c>
      <c r="J9" s="9" t="s">
        <v>135</v>
      </c>
      <c r="K9" s="23">
        <v>44356</v>
      </c>
      <c r="L9" s="19" t="s">
        <v>281</v>
      </c>
      <c r="M9" s="22" t="s">
        <v>156</v>
      </c>
      <c r="N9" s="19" t="s">
        <v>358</v>
      </c>
      <c r="O9" s="10">
        <v>117</v>
      </c>
      <c r="P9" s="26">
        <v>82.98</v>
      </c>
      <c r="Q9" s="10">
        <v>2</v>
      </c>
      <c r="R9" s="10">
        <v>78069</v>
      </c>
      <c r="S9" s="26">
        <v>54.7</v>
      </c>
      <c r="T9" s="12"/>
      <c r="U9" s="9"/>
      <c r="V9" s="30" t="s">
        <v>102</v>
      </c>
      <c r="W9" s="12">
        <v>1</v>
      </c>
      <c r="X9" s="10" t="s">
        <v>111</v>
      </c>
      <c r="Y9" s="20">
        <v>44378</v>
      </c>
      <c r="Z9" s="20">
        <v>44377</v>
      </c>
      <c r="AA9" s="3" t="s">
        <v>158</v>
      </c>
    </row>
    <row r="10" spans="1:27" ht="15" customHeight="1">
      <c r="A10" s="10">
        <v>2021</v>
      </c>
      <c r="B10" s="24">
        <v>44287</v>
      </c>
      <c r="C10" s="24">
        <v>44377</v>
      </c>
      <c r="D10" s="10" t="s">
        <v>81</v>
      </c>
      <c r="E10" s="10" t="s">
        <v>118</v>
      </c>
      <c r="F10" s="23">
        <v>44286</v>
      </c>
      <c r="G10" s="10" t="s">
        <v>145</v>
      </c>
      <c r="H10" s="19" t="s">
        <v>204</v>
      </c>
      <c r="I10" s="19" t="s">
        <v>280</v>
      </c>
      <c r="J10" s="9" t="s">
        <v>135</v>
      </c>
      <c r="K10" s="23">
        <v>44356</v>
      </c>
      <c r="L10" s="19" t="s">
        <v>282</v>
      </c>
      <c r="M10" s="22" t="s">
        <v>156</v>
      </c>
      <c r="N10" s="19" t="s">
        <v>359</v>
      </c>
      <c r="O10" s="10">
        <v>89</v>
      </c>
      <c r="P10" s="26">
        <v>63.12</v>
      </c>
      <c r="Q10" s="10">
        <v>3</v>
      </c>
      <c r="R10" s="10">
        <v>74853</v>
      </c>
      <c r="S10" s="26">
        <v>56.81</v>
      </c>
      <c r="T10" s="12"/>
      <c r="U10" s="9"/>
      <c r="V10" s="30" t="s">
        <v>102</v>
      </c>
      <c r="W10" s="12">
        <v>1</v>
      </c>
      <c r="X10" s="10" t="s">
        <v>111</v>
      </c>
      <c r="Y10" s="20">
        <v>44378</v>
      </c>
      <c r="Z10" s="20">
        <v>44377</v>
      </c>
      <c r="AA10" s="3" t="s">
        <v>141</v>
      </c>
    </row>
    <row r="11" spans="1:27" ht="15" customHeight="1">
      <c r="A11" s="10">
        <v>2021</v>
      </c>
      <c r="B11" s="24">
        <v>44287</v>
      </c>
      <c r="C11" s="24">
        <v>44377</v>
      </c>
      <c r="D11" s="10" t="s">
        <v>81</v>
      </c>
      <c r="E11" s="10" t="s">
        <v>119</v>
      </c>
      <c r="F11" s="23">
        <v>44286</v>
      </c>
      <c r="G11" s="10" t="s">
        <v>144</v>
      </c>
      <c r="H11" s="19" t="s">
        <v>205</v>
      </c>
      <c r="I11" s="19" t="s">
        <v>280</v>
      </c>
      <c r="J11" s="9" t="s">
        <v>135</v>
      </c>
      <c r="K11" s="23">
        <v>44356</v>
      </c>
      <c r="L11" s="19" t="s">
        <v>283</v>
      </c>
      <c r="M11" s="22" t="s">
        <v>156</v>
      </c>
      <c r="N11" s="19" t="s">
        <v>360</v>
      </c>
      <c r="O11" s="10">
        <v>82</v>
      </c>
      <c r="P11" s="26">
        <v>66.13</v>
      </c>
      <c r="Q11" s="10">
        <v>4</v>
      </c>
      <c r="R11" s="10">
        <v>70503</v>
      </c>
      <c r="S11" s="26">
        <v>53.63</v>
      </c>
      <c r="T11" s="12"/>
      <c r="U11" s="9"/>
      <c r="V11" s="30" t="s">
        <v>102</v>
      </c>
      <c r="W11" s="12">
        <v>1</v>
      </c>
      <c r="X11" s="10" t="s">
        <v>111</v>
      </c>
      <c r="Y11" s="20">
        <v>44378</v>
      </c>
      <c r="Z11" s="20">
        <v>44377</v>
      </c>
      <c r="AA11" s="3" t="s">
        <v>141</v>
      </c>
    </row>
    <row r="12" spans="1:27" ht="15" customHeight="1">
      <c r="A12" s="10">
        <v>2021</v>
      </c>
      <c r="B12" s="24">
        <v>44287</v>
      </c>
      <c r="C12" s="24">
        <v>44377</v>
      </c>
      <c r="D12" s="10" t="s">
        <v>81</v>
      </c>
      <c r="E12" s="10" t="s">
        <v>120</v>
      </c>
      <c r="F12" s="23">
        <v>44286</v>
      </c>
      <c r="G12" s="10" t="s">
        <v>146</v>
      </c>
      <c r="H12" s="19" t="s">
        <v>206</v>
      </c>
      <c r="I12" s="19" t="s">
        <v>280</v>
      </c>
      <c r="J12" s="9" t="s">
        <v>135</v>
      </c>
      <c r="K12" s="23">
        <v>44356</v>
      </c>
      <c r="L12" s="19" t="s">
        <v>284</v>
      </c>
      <c r="M12" s="22" t="s">
        <v>156</v>
      </c>
      <c r="N12" s="19" t="s">
        <v>361</v>
      </c>
      <c r="O12" s="10">
        <v>67</v>
      </c>
      <c r="P12" s="26">
        <v>50</v>
      </c>
      <c r="Q12" s="12">
        <v>5</v>
      </c>
      <c r="R12" s="27">
        <v>75811</v>
      </c>
      <c r="S12" s="26">
        <v>53.64</v>
      </c>
      <c r="T12" s="12"/>
      <c r="U12" s="9"/>
      <c r="V12" s="30" t="s">
        <v>102</v>
      </c>
      <c r="W12" s="12">
        <v>1</v>
      </c>
      <c r="X12" s="10" t="s">
        <v>111</v>
      </c>
      <c r="Y12" s="20">
        <v>44378</v>
      </c>
      <c r="Z12" s="20">
        <v>44377</v>
      </c>
      <c r="AA12" s="3" t="s">
        <v>141</v>
      </c>
    </row>
    <row r="13" spans="1:27" ht="15" customHeight="1">
      <c r="A13" s="10">
        <v>2021</v>
      </c>
      <c r="B13" s="24">
        <v>44287</v>
      </c>
      <c r="C13" s="24">
        <v>44377</v>
      </c>
      <c r="D13" s="10" t="s">
        <v>81</v>
      </c>
      <c r="E13" s="10" t="s">
        <v>121</v>
      </c>
      <c r="F13" s="23">
        <v>44286</v>
      </c>
      <c r="G13" s="10" t="s">
        <v>147</v>
      </c>
      <c r="H13" s="19" t="s">
        <v>207</v>
      </c>
      <c r="I13" s="19" t="s">
        <v>280</v>
      </c>
      <c r="J13" s="9" t="s">
        <v>135</v>
      </c>
      <c r="K13" s="23">
        <v>44356</v>
      </c>
      <c r="L13" s="19" t="s">
        <v>285</v>
      </c>
      <c r="M13" s="22" t="s">
        <v>156</v>
      </c>
      <c r="N13" s="19" t="s">
        <v>362</v>
      </c>
      <c r="O13" s="10">
        <v>57</v>
      </c>
      <c r="P13" s="26">
        <v>46.72</v>
      </c>
      <c r="Q13" s="10">
        <v>6</v>
      </c>
      <c r="R13" s="10">
        <v>64585</v>
      </c>
      <c r="S13" s="26">
        <v>46.68</v>
      </c>
      <c r="T13" s="12"/>
      <c r="U13" s="9"/>
      <c r="V13" s="30" t="s">
        <v>102</v>
      </c>
      <c r="W13" s="12">
        <v>1</v>
      </c>
      <c r="X13" s="10" t="s">
        <v>111</v>
      </c>
      <c r="Y13" s="20">
        <v>44378</v>
      </c>
      <c r="Z13" s="20">
        <v>44377</v>
      </c>
      <c r="AA13" s="3" t="s">
        <v>141</v>
      </c>
    </row>
    <row r="14" spans="1:27" ht="15" customHeight="1">
      <c r="A14" s="10">
        <v>2021</v>
      </c>
      <c r="B14" s="24">
        <v>44287</v>
      </c>
      <c r="C14" s="24">
        <v>44377</v>
      </c>
      <c r="D14" s="10" t="s">
        <v>81</v>
      </c>
      <c r="E14" s="10" t="s">
        <v>122</v>
      </c>
      <c r="F14" s="23">
        <v>44286</v>
      </c>
      <c r="G14" s="10" t="s">
        <v>148</v>
      </c>
      <c r="H14" s="19" t="s">
        <v>208</v>
      </c>
      <c r="I14" s="19" t="s">
        <v>280</v>
      </c>
      <c r="J14" s="9" t="s">
        <v>135</v>
      </c>
      <c r="K14" s="23">
        <v>44356</v>
      </c>
      <c r="L14" s="19" t="s">
        <v>286</v>
      </c>
      <c r="M14" s="22" t="s">
        <v>156</v>
      </c>
      <c r="N14" s="19" t="s">
        <v>363</v>
      </c>
      <c r="O14" s="10">
        <v>53</v>
      </c>
      <c r="P14" s="26">
        <v>40.770000000000003</v>
      </c>
      <c r="Q14" s="10">
        <v>7</v>
      </c>
      <c r="R14" s="10">
        <v>68425</v>
      </c>
      <c r="S14" s="26">
        <v>54.63</v>
      </c>
      <c r="T14" s="12"/>
      <c r="U14" s="9"/>
      <c r="V14" s="30" t="s">
        <v>102</v>
      </c>
      <c r="W14" s="12">
        <v>1</v>
      </c>
      <c r="X14" s="10" t="s">
        <v>111</v>
      </c>
      <c r="Y14" s="20">
        <v>44378</v>
      </c>
      <c r="Z14" s="20">
        <v>44377</v>
      </c>
      <c r="AA14" s="3" t="s">
        <v>141</v>
      </c>
    </row>
    <row r="15" spans="1:27" ht="15" customHeight="1">
      <c r="A15" s="10">
        <v>2021</v>
      </c>
      <c r="B15" s="24">
        <v>44287</v>
      </c>
      <c r="C15" s="24">
        <v>44377</v>
      </c>
      <c r="D15" s="10" t="s">
        <v>81</v>
      </c>
      <c r="E15" s="10" t="s">
        <v>123</v>
      </c>
      <c r="F15" s="23">
        <v>44286</v>
      </c>
      <c r="G15" s="10" t="s">
        <v>144</v>
      </c>
      <c r="H15" s="19" t="s">
        <v>209</v>
      </c>
      <c r="I15" s="19" t="s">
        <v>280</v>
      </c>
      <c r="J15" s="9" t="s">
        <v>135</v>
      </c>
      <c r="K15" s="23">
        <v>44356</v>
      </c>
      <c r="L15" s="19" t="s">
        <v>287</v>
      </c>
      <c r="M15" s="22" t="s">
        <v>156</v>
      </c>
      <c r="N15" s="19" t="s">
        <v>364</v>
      </c>
      <c r="O15" s="10">
        <v>139</v>
      </c>
      <c r="P15" s="10">
        <v>84.75</v>
      </c>
      <c r="Q15" s="10">
        <v>8</v>
      </c>
      <c r="R15" s="10">
        <v>68888</v>
      </c>
      <c r="S15" s="26">
        <v>52.95</v>
      </c>
      <c r="T15" s="12"/>
      <c r="U15" s="9"/>
      <c r="V15" s="30" t="s">
        <v>102</v>
      </c>
      <c r="W15" s="12">
        <v>1</v>
      </c>
      <c r="X15" s="10" t="s">
        <v>111</v>
      </c>
      <c r="Y15" s="20">
        <v>44378</v>
      </c>
      <c r="Z15" s="20">
        <v>44377</v>
      </c>
      <c r="AA15" s="3" t="s">
        <v>141</v>
      </c>
    </row>
    <row r="16" spans="1:27" ht="15" customHeight="1">
      <c r="A16" s="10">
        <v>2021</v>
      </c>
      <c r="B16" s="24">
        <v>44287</v>
      </c>
      <c r="C16" s="24">
        <v>44377</v>
      </c>
      <c r="D16" s="10" t="s">
        <v>81</v>
      </c>
      <c r="E16" s="10" t="s">
        <v>124</v>
      </c>
      <c r="F16" s="23">
        <v>44286</v>
      </c>
      <c r="G16" s="10" t="s">
        <v>144</v>
      </c>
      <c r="H16" s="19" t="s">
        <v>210</v>
      </c>
      <c r="I16" s="19" t="s">
        <v>280</v>
      </c>
      <c r="J16" s="9" t="s">
        <v>135</v>
      </c>
      <c r="K16" s="23">
        <v>44356</v>
      </c>
      <c r="L16" s="19" t="s">
        <v>288</v>
      </c>
      <c r="M16" s="22" t="s">
        <v>156</v>
      </c>
      <c r="N16" s="19" t="s">
        <v>365</v>
      </c>
      <c r="O16" s="10">
        <v>91</v>
      </c>
      <c r="P16" s="10">
        <v>77.680000000000007</v>
      </c>
      <c r="Q16" s="12">
        <v>9</v>
      </c>
      <c r="R16" s="10">
        <v>61207</v>
      </c>
      <c r="S16" s="26">
        <v>63.8</v>
      </c>
      <c r="T16" s="12"/>
      <c r="U16" s="9"/>
      <c r="V16" s="30" t="s">
        <v>102</v>
      </c>
      <c r="W16" s="12">
        <v>1</v>
      </c>
      <c r="X16" s="10" t="s">
        <v>111</v>
      </c>
      <c r="Y16" s="20">
        <v>44378</v>
      </c>
      <c r="Z16" s="20">
        <v>44377</v>
      </c>
      <c r="AA16" s="3" t="s">
        <v>141</v>
      </c>
    </row>
    <row r="17" spans="1:27" ht="15" customHeight="1">
      <c r="A17" s="10">
        <v>2021</v>
      </c>
      <c r="B17" s="24">
        <v>44287</v>
      </c>
      <c r="C17" s="24">
        <v>44377</v>
      </c>
      <c r="D17" s="10" t="s">
        <v>81</v>
      </c>
      <c r="E17" s="10" t="s">
        <v>125</v>
      </c>
      <c r="F17" s="23">
        <v>44286</v>
      </c>
      <c r="G17" s="10" t="s">
        <v>149</v>
      </c>
      <c r="H17" s="19" t="s">
        <v>211</v>
      </c>
      <c r="I17" s="19" t="s">
        <v>280</v>
      </c>
      <c r="J17" s="9" t="s">
        <v>135</v>
      </c>
      <c r="K17" s="23">
        <v>44356</v>
      </c>
      <c r="L17" s="19" t="s">
        <v>289</v>
      </c>
      <c r="M17" s="22" t="s">
        <v>156</v>
      </c>
      <c r="N17" s="19" t="s">
        <v>366</v>
      </c>
      <c r="O17" s="10">
        <v>112</v>
      </c>
      <c r="P17" s="10">
        <v>100</v>
      </c>
      <c r="Q17" s="10">
        <v>10</v>
      </c>
      <c r="R17" s="10">
        <v>59692</v>
      </c>
      <c r="S17" s="26">
        <v>60.67</v>
      </c>
      <c r="T17" s="12"/>
      <c r="U17" s="9"/>
      <c r="V17" s="30" t="s">
        <v>102</v>
      </c>
      <c r="W17" s="12">
        <v>1</v>
      </c>
      <c r="X17" s="10" t="s">
        <v>111</v>
      </c>
      <c r="Y17" s="20">
        <v>44378</v>
      </c>
      <c r="Z17" s="20">
        <v>44377</v>
      </c>
      <c r="AA17" s="3" t="s">
        <v>141</v>
      </c>
    </row>
    <row r="18" spans="1:27" ht="15" customHeight="1">
      <c r="A18" s="10">
        <v>2021</v>
      </c>
      <c r="B18" s="24">
        <v>44287</v>
      </c>
      <c r="C18" s="24">
        <v>44377</v>
      </c>
      <c r="D18" s="10" t="s">
        <v>81</v>
      </c>
      <c r="E18" s="10" t="s">
        <v>126</v>
      </c>
      <c r="F18" s="23">
        <v>44286</v>
      </c>
      <c r="G18" s="10" t="s">
        <v>144</v>
      </c>
      <c r="H18" s="19" t="s">
        <v>212</v>
      </c>
      <c r="I18" s="19" t="s">
        <v>280</v>
      </c>
      <c r="J18" s="9" t="s">
        <v>135</v>
      </c>
      <c r="K18" s="23">
        <v>44356</v>
      </c>
      <c r="L18" s="19" t="s">
        <v>290</v>
      </c>
      <c r="M18" s="22" t="s">
        <v>156</v>
      </c>
      <c r="N18" s="19" t="s">
        <v>367</v>
      </c>
      <c r="O18" s="10">
        <v>112</v>
      </c>
      <c r="P18" s="10">
        <v>71.33</v>
      </c>
      <c r="Q18" s="10">
        <v>11</v>
      </c>
      <c r="R18" s="10">
        <v>69516</v>
      </c>
      <c r="S18" s="26">
        <v>49.64</v>
      </c>
      <c r="T18" s="12"/>
      <c r="U18" s="9"/>
      <c r="V18" s="30" t="s">
        <v>102</v>
      </c>
      <c r="W18" s="12">
        <v>1</v>
      </c>
      <c r="X18" s="10" t="s">
        <v>111</v>
      </c>
      <c r="Y18" s="20">
        <v>44378</v>
      </c>
      <c r="Z18" s="20">
        <v>44377</v>
      </c>
      <c r="AA18" s="3" t="s">
        <v>141</v>
      </c>
    </row>
    <row r="19" spans="1:27" ht="15" customHeight="1">
      <c r="A19" s="10">
        <v>2021</v>
      </c>
      <c r="B19" s="24">
        <v>44287</v>
      </c>
      <c r="C19" s="24">
        <v>44377</v>
      </c>
      <c r="D19" s="10" t="s">
        <v>81</v>
      </c>
      <c r="E19" s="10" t="s">
        <v>127</v>
      </c>
      <c r="F19" s="23">
        <v>44286</v>
      </c>
      <c r="G19" s="10" t="s">
        <v>150</v>
      </c>
      <c r="H19" s="19" t="s">
        <v>213</v>
      </c>
      <c r="I19" s="19" t="s">
        <v>280</v>
      </c>
      <c r="J19" s="9" t="s">
        <v>135</v>
      </c>
      <c r="K19" s="23">
        <v>44356</v>
      </c>
      <c r="L19" s="19" t="s">
        <v>291</v>
      </c>
      <c r="M19" s="22" t="s">
        <v>156</v>
      </c>
      <c r="N19" s="19" t="s">
        <v>368</v>
      </c>
      <c r="O19" s="10">
        <v>92</v>
      </c>
      <c r="P19" s="10">
        <v>65.709999999999994</v>
      </c>
      <c r="Q19" s="10">
        <v>12</v>
      </c>
      <c r="R19" s="10">
        <v>62837</v>
      </c>
      <c r="S19" s="26">
        <v>64.7</v>
      </c>
      <c r="T19" s="12"/>
      <c r="U19" s="9"/>
      <c r="V19" s="30" t="s">
        <v>102</v>
      </c>
      <c r="W19" s="12">
        <v>1</v>
      </c>
      <c r="X19" s="10" t="s">
        <v>111</v>
      </c>
      <c r="Y19" s="20">
        <v>44378</v>
      </c>
      <c r="Z19" s="20">
        <v>44377</v>
      </c>
      <c r="AA19" s="3" t="s">
        <v>141</v>
      </c>
    </row>
    <row r="20" spans="1:27" ht="15" customHeight="1">
      <c r="A20" s="10">
        <v>2021</v>
      </c>
      <c r="B20" s="24">
        <v>44287</v>
      </c>
      <c r="C20" s="24">
        <v>44377</v>
      </c>
      <c r="D20" s="10" t="s">
        <v>81</v>
      </c>
      <c r="E20" s="10" t="s">
        <v>128</v>
      </c>
      <c r="F20" s="23">
        <v>44286</v>
      </c>
      <c r="G20" s="10" t="s">
        <v>144</v>
      </c>
      <c r="H20" s="19" t="s">
        <v>214</v>
      </c>
      <c r="I20" s="19" t="s">
        <v>280</v>
      </c>
      <c r="J20" s="9" t="s">
        <v>135</v>
      </c>
      <c r="K20" s="23">
        <v>44356</v>
      </c>
      <c r="L20" s="19" t="s">
        <v>292</v>
      </c>
      <c r="M20" s="22" t="s">
        <v>156</v>
      </c>
      <c r="N20" s="19" t="s">
        <v>369</v>
      </c>
      <c r="O20" s="10">
        <v>165</v>
      </c>
      <c r="P20" s="10">
        <v>89.67</v>
      </c>
      <c r="Q20" s="12">
        <v>13</v>
      </c>
      <c r="R20" s="10">
        <v>67283</v>
      </c>
      <c r="S20" s="26">
        <v>69.03</v>
      </c>
      <c r="T20" s="12"/>
      <c r="U20" s="9"/>
      <c r="V20" s="30" t="s">
        <v>102</v>
      </c>
      <c r="W20" s="12">
        <v>1</v>
      </c>
      <c r="X20" s="10" t="s">
        <v>111</v>
      </c>
      <c r="Y20" s="20">
        <v>44378</v>
      </c>
      <c r="Z20" s="20">
        <v>44377</v>
      </c>
      <c r="AA20" s="3" t="s">
        <v>141</v>
      </c>
    </row>
    <row r="21" spans="1:27" ht="15" customHeight="1">
      <c r="A21" s="10">
        <v>2021</v>
      </c>
      <c r="B21" s="24">
        <v>44287</v>
      </c>
      <c r="C21" s="24">
        <v>44377</v>
      </c>
      <c r="D21" s="10" t="s">
        <v>81</v>
      </c>
      <c r="E21" s="10" t="s">
        <v>129</v>
      </c>
      <c r="F21" s="23">
        <v>44286</v>
      </c>
      <c r="G21" s="10" t="s">
        <v>151</v>
      </c>
      <c r="H21" s="19" t="s">
        <v>215</v>
      </c>
      <c r="I21" s="19" t="s">
        <v>280</v>
      </c>
      <c r="J21" s="9" t="s">
        <v>135</v>
      </c>
      <c r="K21" s="23">
        <v>44356</v>
      </c>
      <c r="L21" s="19" t="s">
        <v>293</v>
      </c>
      <c r="M21" s="22" t="s">
        <v>156</v>
      </c>
      <c r="N21" s="19" t="s">
        <v>370</v>
      </c>
      <c r="O21" s="10">
        <v>88</v>
      </c>
      <c r="P21" s="10">
        <v>55.7</v>
      </c>
      <c r="Q21" s="10">
        <v>14</v>
      </c>
      <c r="R21" s="10">
        <v>68682</v>
      </c>
      <c r="S21" s="26">
        <v>52.44</v>
      </c>
      <c r="T21" s="12"/>
      <c r="U21" s="9"/>
      <c r="V21" s="30" t="s">
        <v>102</v>
      </c>
      <c r="W21" s="12">
        <v>1</v>
      </c>
      <c r="X21" s="10" t="s">
        <v>111</v>
      </c>
      <c r="Y21" s="20">
        <v>44378</v>
      </c>
      <c r="Z21" s="20">
        <v>44377</v>
      </c>
      <c r="AA21" s="3" t="s">
        <v>141</v>
      </c>
    </row>
    <row r="22" spans="1:27" ht="15" customHeight="1">
      <c r="A22" s="10">
        <v>2021</v>
      </c>
      <c r="B22" s="24">
        <v>44287</v>
      </c>
      <c r="C22" s="24">
        <v>44377</v>
      </c>
      <c r="D22" s="10" t="s">
        <v>81</v>
      </c>
      <c r="E22" s="10" t="s">
        <v>130</v>
      </c>
      <c r="F22" s="23">
        <v>44286</v>
      </c>
      <c r="G22" s="10" t="s">
        <v>152</v>
      </c>
      <c r="H22" s="19" t="s">
        <v>216</v>
      </c>
      <c r="I22" s="19" t="s">
        <v>280</v>
      </c>
      <c r="J22" s="9" t="s">
        <v>135</v>
      </c>
      <c r="K22" s="23">
        <v>44356</v>
      </c>
      <c r="L22" s="19" t="s">
        <v>294</v>
      </c>
      <c r="M22" s="22" t="s">
        <v>156</v>
      </c>
      <c r="N22" s="19" t="s">
        <v>371</v>
      </c>
      <c r="O22" s="10">
        <v>120</v>
      </c>
      <c r="P22" s="10">
        <v>65.569999999999993</v>
      </c>
      <c r="Q22" s="10">
        <v>15</v>
      </c>
      <c r="R22" s="10">
        <v>69681</v>
      </c>
      <c r="S22" s="26">
        <v>59.66</v>
      </c>
      <c r="T22" s="12"/>
      <c r="U22" s="9"/>
      <c r="V22" s="30" t="s">
        <v>102</v>
      </c>
      <c r="W22" s="12">
        <v>1</v>
      </c>
      <c r="X22" s="10" t="s">
        <v>111</v>
      </c>
      <c r="Y22" s="20">
        <v>44378</v>
      </c>
      <c r="Z22" s="20">
        <v>44377</v>
      </c>
      <c r="AA22" s="3" t="s">
        <v>141</v>
      </c>
    </row>
    <row r="23" spans="1:27" ht="15" customHeight="1">
      <c r="A23" s="10">
        <v>2021</v>
      </c>
      <c r="B23" s="24">
        <v>44287</v>
      </c>
      <c r="C23" s="24">
        <v>44377</v>
      </c>
      <c r="D23" s="10" t="s">
        <v>81</v>
      </c>
      <c r="E23" s="10" t="s">
        <v>131</v>
      </c>
      <c r="F23" s="23">
        <v>44286</v>
      </c>
      <c r="G23" s="10" t="s">
        <v>144</v>
      </c>
      <c r="H23" s="19" t="s">
        <v>217</v>
      </c>
      <c r="I23" s="19" t="s">
        <v>280</v>
      </c>
      <c r="J23" s="9" t="s">
        <v>135</v>
      </c>
      <c r="K23" s="23">
        <v>44356</v>
      </c>
      <c r="L23" s="19" t="s">
        <v>295</v>
      </c>
      <c r="M23" s="22" t="s">
        <v>156</v>
      </c>
      <c r="N23" s="19" t="s">
        <v>372</v>
      </c>
      <c r="O23" s="10">
        <v>148</v>
      </c>
      <c r="P23" s="26">
        <v>99.32</v>
      </c>
      <c r="Q23" s="10">
        <v>16</v>
      </c>
      <c r="R23" s="10">
        <v>64645</v>
      </c>
      <c r="S23" s="26">
        <v>67.37</v>
      </c>
      <c r="T23" s="12"/>
      <c r="U23" s="9"/>
      <c r="V23" s="30" t="s">
        <v>102</v>
      </c>
      <c r="W23" s="12">
        <v>1</v>
      </c>
      <c r="X23" s="10" t="s">
        <v>111</v>
      </c>
      <c r="Y23" s="20">
        <v>44378</v>
      </c>
      <c r="Z23" s="20">
        <v>44377</v>
      </c>
      <c r="AA23" s="3" t="s">
        <v>141</v>
      </c>
    </row>
    <row r="24" spans="1:27" ht="15" customHeight="1">
      <c r="A24" s="10">
        <v>2021</v>
      </c>
      <c r="B24" s="24">
        <v>44287</v>
      </c>
      <c r="C24" s="24">
        <v>44377</v>
      </c>
      <c r="D24" s="10" t="s">
        <v>81</v>
      </c>
      <c r="E24" s="10" t="s">
        <v>132</v>
      </c>
      <c r="F24" s="23">
        <v>44286</v>
      </c>
      <c r="G24" s="10" t="s">
        <v>153</v>
      </c>
      <c r="H24" s="19" t="s">
        <v>218</v>
      </c>
      <c r="I24" s="19" t="s">
        <v>280</v>
      </c>
      <c r="J24" s="9" t="s">
        <v>135</v>
      </c>
      <c r="K24" s="23">
        <v>44356</v>
      </c>
      <c r="L24" s="19" t="s">
        <v>296</v>
      </c>
      <c r="M24" s="22" t="s">
        <v>156</v>
      </c>
      <c r="N24" s="19" t="s">
        <v>373</v>
      </c>
      <c r="O24" s="10">
        <v>107</v>
      </c>
      <c r="P24" s="10">
        <v>82.3</v>
      </c>
      <c r="Q24" s="12">
        <v>17</v>
      </c>
      <c r="R24" s="10">
        <v>63194</v>
      </c>
      <c r="S24" s="26">
        <v>56.48</v>
      </c>
      <c r="T24" s="12"/>
      <c r="U24" s="9"/>
      <c r="V24" s="30" t="s">
        <v>102</v>
      </c>
      <c r="W24" s="12">
        <v>1</v>
      </c>
      <c r="X24" s="10" t="s">
        <v>111</v>
      </c>
      <c r="Y24" s="20">
        <v>44378</v>
      </c>
      <c r="Z24" s="20">
        <v>44377</v>
      </c>
      <c r="AA24" s="3" t="s">
        <v>141</v>
      </c>
    </row>
    <row r="25" spans="1:27" ht="15" customHeight="1">
      <c r="A25" s="10">
        <v>2021</v>
      </c>
      <c r="B25" s="24">
        <v>44287</v>
      </c>
      <c r="C25" s="24">
        <v>44377</v>
      </c>
      <c r="D25" s="10" t="s">
        <v>81</v>
      </c>
      <c r="E25" s="10" t="s">
        <v>133</v>
      </c>
      <c r="F25" s="23">
        <v>44286</v>
      </c>
      <c r="G25" s="10" t="s">
        <v>144</v>
      </c>
      <c r="H25" s="19" t="s">
        <v>219</v>
      </c>
      <c r="I25" s="19" t="s">
        <v>280</v>
      </c>
      <c r="J25" s="9" t="s">
        <v>135</v>
      </c>
      <c r="K25" s="23">
        <v>44356</v>
      </c>
      <c r="L25" s="19" t="s">
        <v>297</v>
      </c>
      <c r="M25" s="22" t="s">
        <v>156</v>
      </c>
      <c r="N25" s="19" t="s">
        <v>374</v>
      </c>
      <c r="O25" s="10">
        <v>101</v>
      </c>
      <c r="P25" s="10">
        <v>67.78</v>
      </c>
      <c r="Q25" s="10">
        <v>18</v>
      </c>
      <c r="R25" s="10">
        <v>59855</v>
      </c>
      <c r="S25" s="26">
        <v>57.87</v>
      </c>
      <c r="T25" s="12"/>
      <c r="U25" s="9"/>
      <c r="V25" s="30" t="s">
        <v>102</v>
      </c>
      <c r="W25" s="12">
        <v>1</v>
      </c>
      <c r="X25" s="10" t="s">
        <v>111</v>
      </c>
      <c r="Y25" s="20">
        <v>44378</v>
      </c>
      <c r="Z25" s="20">
        <v>44377</v>
      </c>
      <c r="AA25" s="3" t="s">
        <v>141</v>
      </c>
    </row>
    <row r="26" spans="1:27" ht="15" customHeight="1">
      <c r="A26" s="10">
        <v>2021</v>
      </c>
      <c r="B26" s="24">
        <v>44287</v>
      </c>
      <c r="C26" s="24">
        <v>44377</v>
      </c>
      <c r="D26" s="10" t="s">
        <v>81</v>
      </c>
      <c r="E26" s="10" t="s">
        <v>134</v>
      </c>
      <c r="F26" s="23">
        <v>44286</v>
      </c>
      <c r="G26" s="10" t="s">
        <v>154</v>
      </c>
      <c r="H26" s="19" t="s">
        <v>220</v>
      </c>
      <c r="I26" s="19" t="s">
        <v>280</v>
      </c>
      <c r="J26" s="9" t="s">
        <v>135</v>
      </c>
      <c r="K26" s="23">
        <v>44356</v>
      </c>
      <c r="L26" s="19" t="s">
        <v>298</v>
      </c>
      <c r="M26" s="22" t="s">
        <v>156</v>
      </c>
      <c r="N26" s="19" t="s">
        <v>375</v>
      </c>
      <c r="O26" s="10">
        <v>135</v>
      </c>
      <c r="P26" s="26">
        <v>97.82</v>
      </c>
      <c r="Q26" s="10">
        <v>19</v>
      </c>
      <c r="R26" s="10">
        <v>63311</v>
      </c>
      <c r="S26" s="26">
        <v>46.36</v>
      </c>
      <c r="T26" s="12"/>
      <c r="U26" s="9"/>
      <c r="V26" s="30" t="s">
        <v>102</v>
      </c>
      <c r="W26" s="12">
        <v>1</v>
      </c>
      <c r="X26" s="10" t="s">
        <v>111</v>
      </c>
      <c r="Y26" s="20">
        <v>44378</v>
      </c>
      <c r="Z26" s="20">
        <v>44377</v>
      </c>
      <c r="AA26" s="3" t="s">
        <v>141</v>
      </c>
    </row>
    <row r="27" spans="1:27" ht="15" customHeight="1">
      <c r="A27" s="10">
        <v>2021</v>
      </c>
      <c r="B27" s="24">
        <v>44287</v>
      </c>
      <c r="C27" s="24">
        <v>44377</v>
      </c>
      <c r="D27" s="10" t="s">
        <v>81</v>
      </c>
      <c r="E27" s="10"/>
      <c r="F27" s="23">
        <v>44286</v>
      </c>
      <c r="G27" s="10" t="s">
        <v>169</v>
      </c>
      <c r="H27" s="19" t="s">
        <v>221</v>
      </c>
      <c r="I27" s="19" t="s">
        <v>280</v>
      </c>
      <c r="J27" s="9" t="s">
        <v>136</v>
      </c>
      <c r="K27" s="23">
        <v>44360</v>
      </c>
      <c r="L27" s="19" t="s">
        <v>221</v>
      </c>
      <c r="M27" s="22" t="s">
        <v>157</v>
      </c>
      <c r="N27" s="10"/>
      <c r="O27" s="10"/>
      <c r="P27" s="10"/>
      <c r="Q27" s="10">
        <v>20</v>
      </c>
      <c r="R27" s="10"/>
      <c r="S27" s="10"/>
      <c r="T27" s="9"/>
      <c r="U27" s="9"/>
      <c r="V27" s="30" t="s">
        <v>102</v>
      </c>
      <c r="W27" s="12">
        <v>1</v>
      </c>
      <c r="X27" s="10" t="s">
        <v>111</v>
      </c>
      <c r="Y27" s="20">
        <v>44378</v>
      </c>
      <c r="Z27" s="20">
        <v>44377</v>
      </c>
      <c r="AA27" s="11" t="s">
        <v>142</v>
      </c>
    </row>
    <row r="28" spans="1:27" ht="15" customHeight="1">
      <c r="A28" s="10">
        <v>2021</v>
      </c>
      <c r="B28" s="24">
        <v>44287</v>
      </c>
      <c r="C28" s="24">
        <v>44377</v>
      </c>
      <c r="D28" s="10" t="s">
        <v>81</v>
      </c>
      <c r="E28" s="10"/>
      <c r="F28" s="23">
        <v>44286</v>
      </c>
      <c r="G28" s="10" t="s">
        <v>117</v>
      </c>
      <c r="H28" s="19" t="s">
        <v>221</v>
      </c>
      <c r="I28" s="19" t="s">
        <v>280</v>
      </c>
      <c r="J28" s="9" t="s">
        <v>136</v>
      </c>
      <c r="K28" s="23">
        <v>44360</v>
      </c>
      <c r="L28" s="19" t="s">
        <v>221</v>
      </c>
      <c r="M28" s="22" t="s">
        <v>157</v>
      </c>
      <c r="N28" s="10"/>
      <c r="O28" s="10"/>
      <c r="P28" s="10"/>
      <c r="Q28" s="12">
        <v>21</v>
      </c>
      <c r="R28" s="10"/>
      <c r="S28" s="10"/>
      <c r="T28" s="9"/>
      <c r="U28" s="9"/>
      <c r="V28" s="30" t="s">
        <v>102</v>
      </c>
      <c r="W28" s="12">
        <v>1</v>
      </c>
      <c r="X28" s="10" t="s">
        <v>111</v>
      </c>
      <c r="Y28" s="20">
        <v>44378</v>
      </c>
      <c r="Z28" s="20">
        <v>44377</v>
      </c>
      <c r="AA28" s="11" t="s">
        <v>142</v>
      </c>
    </row>
    <row r="29" spans="1:27" ht="15" customHeight="1">
      <c r="A29" s="10">
        <v>2021</v>
      </c>
      <c r="B29" s="24">
        <v>44287</v>
      </c>
      <c r="C29" s="24">
        <v>44377</v>
      </c>
      <c r="D29" s="10" t="s">
        <v>81</v>
      </c>
      <c r="E29" s="10"/>
      <c r="F29" s="23">
        <v>44286</v>
      </c>
      <c r="G29" s="10" t="s">
        <v>117</v>
      </c>
      <c r="H29" s="19" t="s">
        <v>221</v>
      </c>
      <c r="I29" s="19" t="s">
        <v>280</v>
      </c>
      <c r="J29" s="9" t="s">
        <v>136</v>
      </c>
      <c r="K29" s="23">
        <v>44360</v>
      </c>
      <c r="L29" s="19" t="s">
        <v>221</v>
      </c>
      <c r="M29" s="22" t="s">
        <v>157</v>
      </c>
      <c r="N29" s="10"/>
      <c r="O29" s="10"/>
      <c r="P29" s="10"/>
      <c r="Q29" s="10">
        <v>22</v>
      </c>
      <c r="R29" s="10"/>
      <c r="S29" s="10"/>
      <c r="T29" s="9"/>
      <c r="U29" s="9"/>
      <c r="V29" s="30" t="s">
        <v>102</v>
      </c>
      <c r="W29" s="12">
        <v>1</v>
      </c>
      <c r="X29" s="10" t="s">
        <v>111</v>
      </c>
      <c r="Y29" s="20">
        <v>44378</v>
      </c>
      <c r="Z29" s="20">
        <v>44377</v>
      </c>
      <c r="AA29" s="11" t="s">
        <v>142</v>
      </c>
    </row>
    <row r="30" spans="1:27" ht="15" customHeight="1">
      <c r="A30" s="10">
        <v>2021</v>
      </c>
      <c r="B30" s="24">
        <v>44287</v>
      </c>
      <c r="C30" s="24">
        <v>44377</v>
      </c>
      <c r="D30" s="10" t="s">
        <v>81</v>
      </c>
      <c r="E30" s="10"/>
      <c r="F30" s="23">
        <v>44286</v>
      </c>
      <c r="G30" s="10" t="s">
        <v>117</v>
      </c>
      <c r="H30" s="19" t="s">
        <v>221</v>
      </c>
      <c r="I30" s="19" t="s">
        <v>280</v>
      </c>
      <c r="J30" s="9" t="s">
        <v>136</v>
      </c>
      <c r="K30" s="23">
        <v>44360</v>
      </c>
      <c r="L30" s="19" t="s">
        <v>221</v>
      </c>
      <c r="M30" s="22" t="s">
        <v>157</v>
      </c>
      <c r="N30" s="10"/>
      <c r="O30" s="10"/>
      <c r="P30" s="10"/>
      <c r="Q30" s="10">
        <v>23</v>
      </c>
      <c r="R30" s="10"/>
      <c r="S30" s="10"/>
      <c r="T30" s="9"/>
      <c r="U30" s="9"/>
      <c r="V30" s="30" t="s">
        <v>102</v>
      </c>
      <c r="W30" s="12">
        <v>1</v>
      </c>
      <c r="X30" s="10" t="s">
        <v>111</v>
      </c>
      <c r="Y30" s="20">
        <v>44378</v>
      </c>
      <c r="Z30" s="20">
        <v>44377</v>
      </c>
      <c r="AA30" s="11" t="s">
        <v>142</v>
      </c>
    </row>
    <row r="31" spans="1:27" ht="15" customHeight="1">
      <c r="A31" s="10">
        <v>2021</v>
      </c>
      <c r="B31" s="24">
        <v>44287</v>
      </c>
      <c r="C31" s="24">
        <v>44377</v>
      </c>
      <c r="D31" s="10" t="s">
        <v>81</v>
      </c>
      <c r="E31" s="10"/>
      <c r="F31" s="23">
        <v>44286</v>
      </c>
      <c r="G31" s="10" t="s">
        <v>117</v>
      </c>
      <c r="H31" s="19" t="s">
        <v>221</v>
      </c>
      <c r="I31" s="19" t="s">
        <v>280</v>
      </c>
      <c r="J31" s="9" t="s">
        <v>136</v>
      </c>
      <c r="K31" s="23">
        <v>44360</v>
      </c>
      <c r="L31" s="19" t="s">
        <v>221</v>
      </c>
      <c r="M31" s="22" t="s">
        <v>157</v>
      </c>
      <c r="N31" s="10"/>
      <c r="O31" s="10"/>
      <c r="P31" s="10"/>
      <c r="Q31" s="10">
        <v>24</v>
      </c>
      <c r="R31" s="10"/>
      <c r="S31" s="10"/>
      <c r="T31" s="9"/>
      <c r="U31" s="9"/>
      <c r="V31" s="30" t="s">
        <v>102</v>
      </c>
      <c r="W31" s="12">
        <v>1</v>
      </c>
      <c r="X31" s="10" t="s">
        <v>111</v>
      </c>
      <c r="Y31" s="20">
        <v>44378</v>
      </c>
      <c r="Z31" s="20">
        <v>44377</v>
      </c>
      <c r="AA31" s="11" t="s">
        <v>142</v>
      </c>
    </row>
    <row r="32" spans="1:27" ht="15" customHeight="1">
      <c r="A32" s="10">
        <v>2021</v>
      </c>
      <c r="B32" s="24">
        <v>44287</v>
      </c>
      <c r="C32" s="24">
        <v>44377</v>
      </c>
      <c r="D32" s="10" t="s">
        <v>81</v>
      </c>
      <c r="E32" s="10"/>
      <c r="F32" s="23">
        <v>44286</v>
      </c>
      <c r="G32" s="10" t="s">
        <v>117</v>
      </c>
      <c r="H32" s="19" t="s">
        <v>221</v>
      </c>
      <c r="I32" s="19" t="s">
        <v>280</v>
      </c>
      <c r="J32" s="9" t="s">
        <v>136</v>
      </c>
      <c r="K32" s="23">
        <v>44360</v>
      </c>
      <c r="L32" s="19" t="s">
        <v>221</v>
      </c>
      <c r="M32" s="22" t="s">
        <v>157</v>
      </c>
      <c r="N32" s="10"/>
      <c r="O32" s="10"/>
      <c r="P32" s="10"/>
      <c r="Q32" s="12">
        <v>25</v>
      </c>
      <c r="R32" s="10"/>
      <c r="S32" s="10"/>
      <c r="T32" s="9"/>
      <c r="U32" s="9"/>
      <c r="V32" s="30" t="s">
        <v>102</v>
      </c>
      <c r="W32" s="12">
        <v>1</v>
      </c>
      <c r="X32" s="10" t="s">
        <v>111</v>
      </c>
      <c r="Y32" s="20">
        <v>44378</v>
      </c>
      <c r="Z32" s="20">
        <v>44377</v>
      </c>
      <c r="AA32" s="11" t="s">
        <v>142</v>
      </c>
    </row>
    <row r="33" spans="1:27" ht="15" customHeight="1">
      <c r="A33" s="10">
        <v>2021</v>
      </c>
      <c r="B33" s="24">
        <v>44287</v>
      </c>
      <c r="C33" s="24">
        <v>44377</v>
      </c>
      <c r="D33" s="10" t="s">
        <v>81</v>
      </c>
      <c r="E33" s="10"/>
      <c r="F33" s="23">
        <v>44286</v>
      </c>
      <c r="G33" s="10" t="s">
        <v>117</v>
      </c>
      <c r="H33" s="19" t="s">
        <v>221</v>
      </c>
      <c r="I33" s="19" t="s">
        <v>280</v>
      </c>
      <c r="J33" s="9" t="s">
        <v>136</v>
      </c>
      <c r="K33" s="23">
        <v>44360</v>
      </c>
      <c r="L33" s="19" t="s">
        <v>221</v>
      </c>
      <c r="M33" s="22" t="s">
        <v>157</v>
      </c>
      <c r="N33" s="10"/>
      <c r="O33" s="10"/>
      <c r="P33" s="10"/>
      <c r="Q33" s="10">
        <v>26</v>
      </c>
      <c r="R33" s="10"/>
      <c r="S33" s="10"/>
      <c r="T33" s="9"/>
      <c r="U33" s="9"/>
      <c r="V33" s="30" t="s">
        <v>102</v>
      </c>
      <c r="W33" s="12">
        <v>1</v>
      </c>
      <c r="X33" s="10" t="s">
        <v>111</v>
      </c>
      <c r="Y33" s="20">
        <v>44378</v>
      </c>
      <c r="Z33" s="20">
        <v>44377</v>
      </c>
      <c r="AA33" s="11" t="s">
        <v>142</v>
      </c>
    </row>
    <row r="34" spans="1:27" ht="15" customHeight="1">
      <c r="A34" s="10">
        <v>2021</v>
      </c>
      <c r="B34" s="24">
        <v>44287</v>
      </c>
      <c r="C34" s="24">
        <v>44377</v>
      </c>
      <c r="D34" s="10" t="s">
        <v>81</v>
      </c>
      <c r="E34" s="10"/>
      <c r="F34" s="23">
        <v>44286</v>
      </c>
      <c r="G34" s="10" t="s">
        <v>117</v>
      </c>
      <c r="H34" s="19" t="s">
        <v>221</v>
      </c>
      <c r="I34" s="19" t="s">
        <v>280</v>
      </c>
      <c r="J34" s="9" t="s">
        <v>136</v>
      </c>
      <c r="K34" s="23">
        <v>44360</v>
      </c>
      <c r="L34" s="19" t="s">
        <v>221</v>
      </c>
      <c r="M34" s="22" t="s">
        <v>157</v>
      </c>
      <c r="N34" s="10"/>
      <c r="O34" s="10"/>
      <c r="P34" s="10"/>
      <c r="Q34" s="10">
        <v>27</v>
      </c>
      <c r="R34" s="10"/>
      <c r="S34" s="10"/>
      <c r="T34" s="9"/>
      <c r="U34" s="9"/>
      <c r="V34" s="30" t="s">
        <v>102</v>
      </c>
      <c r="W34" s="12">
        <v>1</v>
      </c>
      <c r="X34" s="10" t="s">
        <v>111</v>
      </c>
      <c r="Y34" s="20">
        <v>44378</v>
      </c>
      <c r="Z34" s="20">
        <v>44377</v>
      </c>
      <c r="AA34" s="11" t="s">
        <v>142</v>
      </c>
    </row>
    <row r="35" spans="1:27" ht="15" customHeight="1">
      <c r="A35" s="10">
        <v>2021</v>
      </c>
      <c r="B35" s="24">
        <v>44287</v>
      </c>
      <c r="C35" s="24">
        <v>44377</v>
      </c>
      <c r="D35" s="10" t="s">
        <v>81</v>
      </c>
      <c r="E35" s="10"/>
      <c r="F35" s="23">
        <v>44286</v>
      </c>
      <c r="G35" s="10" t="s">
        <v>117</v>
      </c>
      <c r="H35" s="19" t="s">
        <v>221</v>
      </c>
      <c r="I35" s="19" t="s">
        <v>280</v>
      </c>
      <c r="J35" s="9" t="s">
        <v>136</v>
      </c>
      <c r="K35" s="23">
        <v>44360</v>
      </c>
      <c r="L35" s="19" t="s">
        <v>221</v>
      </c>
      <c r="M35" s="22" t="s">
        <v>157</v>
      </c>
      <c r="N35" s="10"/>
      <c r="O35" s="10"/>
      <c r="P35" s="10"/>
      <c r="Q35" s="10">
        <v>28</v>
      </c>
      <c r="R35" s="10"/>
      <c r="S35" s="10"/>
      <c r="T35" s="9"/>
      <c r="U35" s="9"/>
      <c r="V35" s="30" t="s">
        <v>102</v>
      </c>
      <c r="W35" s="12">
        <v>1</v>
      </c>
      <c r="X35" s="10" t="s">
        <v>111</v>
      </c>
      <c r="Y35" s="20">
        <v>44378</v>
      </c>
      <c r="Z35" s="20">
        <v>44377</v>
      </c>
      <c r="AA35" s="11" t="s">
        <v>142</v>
      </c>
    </row>
    <row r="36" spans="1:27" ht="15" customHeight="1">
      <c r="A36" s="10">
        <v>2021</v>
      </c>
      <c r="B36" s="24">
        <v>44287</v>
      </c>
      <c r="C36" s="24">
        <v>44377</v>
      </c>
      <c r="D36" s="10" t="s">
        <v>81</v>
      </c>
      <c r="E36" s="10"/>
      <c r="F36" s="23">
        <v>44286</v>
      </c>
      <c r="G36" s="10" t="s">
        <v>117</v>
      </c>
      <c r="H36" s="19" t="s">
        <v>221</v>
      </c>
      <c r="I36" s="19" t="s">
        <v>280</v>
      </c>
      <c r="J36" s="9" t="s">
        <v>136</v>
      </c>
      <c r="K36" s="23">
        <v>44360</v>
      </c>
      <c r="L36" s="19" t="s">
        <v>221</v>
      </c>
      <c r="M36" s="22" t="s">
        <v>157</v>
      </c>
      <c r="N36" s="10"/>
      <c r="O36" s="10"/>
      <c r="P36" s="10"/>
      <c r="Q36" s="12">
        <v>29</v>
      </c>
      <c r="R36" s="10"/>
      <c r="S36" s="10"/>
      <c r="T36" s="9"/>
      <c r="U36" s="9"/>
      <c r="V36" s="30" t="s">
        <v>102</v>
      </c>
      <c r="W36" s="12">
        <v>1</v>
      </c>
      <c r="X36" s="10" t="s">
        <v>111</v>
      </c>
      <c r="Y36" s="20">
        <v>44378</v>
      </c>
      <c r="Z36" s="20">
        <v>44377</v>
      </c>
      <c r="AA36" s="11" t="s">
        <v>142</v>
      </c>
    </row>
    <row r="37" spans="1:27" ht="15" customHeight="1">
      <c r="A37" s="10">
        <v>2021</v>
      </c>
      <c r="B37" s="24">
        <v>44287</v>
      </c>
      <c r="C37" s="24">
        <v>44377</v>
      </c>
      <c r="D37" s="10" t="s">
        <v>81</v>
      </c>
      <c r="E37" s="10"/>
      <c r="F37" s="23">
        <v>44286</v>
      </c>
      <c r="G37" s="10" t="s">
        <v>117</v>
      </c>
      <c r="H37" s="19" t="s">
        <v>221</v>
      </c>
      <c r="I37" s="19" t="s">
        <v>280</v>
      </c>
      <c r="J37" s="9" t="s">
        <v>136</v>
      </c>
      <c r="K37" s="23">
        <v>44360</v>
      </c>
      <c r="L37" s="19" t="s">
        <v>221</v>
      </c>
      <c r="M37" s="22" t="s">
        <v>157</v>
      </c>
      <c r="N37" s="10"/>
      <c r="O37" s="10"/>
      <c r="P37" s="10"/>
      <c r="Q37" s="10">
        <v>30</v>
      </c>
      <c r="R37" s="10"/>
      <c r="S37" s="10"/>
      <c r="T37" s="9"/>
      <c r="U37" s="9"/>
      <c r="V37" s="30" t="s">
        <v>102</v>
      </c>
      <c r="W37" s="12">
        <v>1</v>
      </c>
      <c r="X37" s="10" t="s">
        <v>111</v>
      </c>
      <c r="Y37" s="20">
        <v>44378</v>
      </c>
      <c r="Z37" s="20">
        <v>44377</v>
      </c>
      <c r="AA37" s="11" t="s">
        <v>142</v>
      </c>
    </row>
    <row r="38" spans="1:27" ht="15" customHeight="1">
      <c r="A38" s="10">
        <v>2021</v>
      </c>
      <c r="B38" s="24">
        <v>44287</v>
      </c>
      <c r="C38" s="24">
        <v>44377</v>
      </c>
      <c r="D38" s="10" t="s">
        <v>81</v>
      </c>
      <c r="E38" s="10"/>
      <c r="F38" s="23">
        <v>44286</v>
      </c>
      <c r="G38" s="10" t="s">
        <v>117</v>
      </c>
      <c r="H38" s="19" t="s">
        <v>221</v>
      </c>
      <c r="I38" s="19" t="s">
        <v>280</v>
      </c>
      <c r="J38" s="9" t="s">
        <v>136</v>
      </c>
      <c r="K38" s="23">
        <v>44360</v>
      </c>
      <c r="L38" s="19" t="s">
        <v>221</v>
      </c>
      <c r="M38" s="22" t="s">
        <v>157</v>
      </c>
      <c r="N38" s="10"/>
      <c r="O38" s="10"/>
      <c r="P38" s="10"/>
      <c r="Q38" s="10">
        <v>31</v>
      </c>
      <c r="R38" s="10"/>
      <c r="S38" s="10"/>
      <c r="T38" s="9"/>
      <c r="U38" s="9"/>
      <c r="V38" s="30" t="s">
        <v>102</v>
      </c>
      <c r="W38" s="12">
        <v>1</v>
      </c>
      <c r="X38" s="10" t="s">
        <v>111</v>
      </c>
      <c r="Y38" s="20">
        <v>44378</v>
      </c>
      <c r="Z38" s="20">
        <v>44377</v>
      </c>
      <c r="AA38" s="11" t="s">
        <v>142</v>
      </c>
    </row>
    <row r="39" spans="1:27" ht="15" customHeight="1">
      <c r="A39" s="10">
        <v>2021</v>
      </c>
      <c r="B39" s="24">
        <v>44287</v>
      </c>
      <c r="C39" s="24">
        <v>44377</v>
      </c>
      <c r="D39" s="10" t="s">
        <v>81</v>
      </c>
      <c r="E39" s="10" t="s">
        <v>130</v>
      </c>
      <c r="F39" s="23">
        <v>44286</v>
      </c>
      <c r="G39" s="10" t="s">
        <v>144</v>
      </c>
      <c r="H39" s="5" t="s">
        <v>222</v>
      </c>
      <c r="I39" s="19" t="s">
        <v>280</v>
      </c>
      <c r="J39" s="9" t="s">
        <v>137</v>
      </c>
      <c r="K39" s="23">
        <v>44356</v>
      </c>
      <c r="L39" s="19" t="s">
        <v>299</v>
      </c>
      <c r="M39" s="22" t="s">
        <v>157</v>
      </c>
      <c r="N39" s="19" t="s">
        <v>376</v>
      </c>
      <c r="O39" s="10">
        <v>9</v>
      </c>
      <c r="P39" s="10">
        <v>100</v>
      </c>
      <c r="Q39" s="10">
        <v>32</v>
      </c>
      <c r="R39" s="10">
        <v>5465</v>
      </c>
      <c r="S39" s="26">
        <v>61</v>
      </c>
      <c r="T39" s="17"/>
      <c r="U39" s="9"/>
      <c r="V39" s="30" t="s">
        <v>102</v>
      </c>
      <c r="W39" s="12">
        <v>1</v>
      </c>
      <c r="X39" s="10" t="s">
        <v>111</v>
      </c>
      <c r="Y39" s="20">
        <v>44378</v>
      </c>
      <c r="Z39" s="20">
        <v>44377</v>
      </c>
      <c r="AA39" s="3" t="s">
        <v>141</v>
      </c>
    </row>
    <row r="40" spans="1:27" ht="15" customHeight="1">
      <c r="A40" s="10">
        <v>2021</v>
      </c>
      <c r="B40" s="24">
        <v>44287</v>
      </c>
      <c r="C40" s="24">
        <v>44377</v>
      </c>
      <c r="D40" s="10" t="s">
        <v>81</v>
      </c>
      <c r="E40" s="10" t="s">
        <v>129</v>
      </c>
      <c r="F40" s="23">
        <v>44286</v>
      </c>
      <c r="G40" s="10" t="s">
        <v>144</v>
      </c>
      <c r="H40" s="5" t="s">
        <v>223</v>
      </c>
      <c r="I40" s="19" t="s">
        <v>280</v>
      </c>
      <c r="J40" s="9" t="s">
        <v>137</v>
      </c>
      <c r="K40" s="23">
        <v>44356</v>
      </c>
      <c r="L40" s="19" t="s">
        <v>300</v>
      </c>
      <c r="M40" s="22" t="s">
        <v>157</v>
      </c>
      <c r="N40" s="19" t="s">
        <v>377</v>
      </c>
      <c r="O40" s="10">
        <v>20</v>
      </c>
      <c r="P40" s="10">
        <v>100</v>
      </c>
      <c r="Q40" s="12">
        <v>33</v>
      </c>
      <c r="R40" s="10">
        <v>4326</v>
      </c>
      <c r="S40" s="26">
        <v>42.46</v>
      </c>
      <c r="T40" s="17"/>
      <c r="U40" s="9"/>
      <c r="V40" s="30" t="s">
        <v>102</v>
      </c>
      <c r="W40" s="12">
        <v>1</v>
      </c>
      <c r="X40" s="10" t="s">
        <v>111</v>
      </c>
      <c r="Y40" s="20">
        <v>44378</v>
      </c>
      <c r="Z40" s="20">
        <v>44377</v>
      </c>
      <c r="AA40" s="3" t="s">
        <v>141</v>
      </c>
    </row>
    <row r="41" spans="1:27" ht="15" customHeight="1">
      <c r="A41" s="10">
        <v>2021</v>
      </c>
      <c r="B41" s="24">
        <v>44287</v>
      </c>
      <c r="C41" s="24">
        <v>44377</v>
      </c>
      <c r="D41" s="10" t="s">
        <v>81</v>
      </c>
      <c r="E41" s="10" t="s">
        <v>130</v>
      </c>
      <c r="F41" s="23">
        <v>44286</v>
      </c>
      <c r="G41" s="10" t="s">
        <v>144</v>
      </c>
      <c r="H41" s="5" t="s">
        <v>224</v>
      </c>
      <c r="I41" s="19" t="s">
        <v>280</v>
      </c>
      <c r="J41" s="9" t="s">
        <v>137</v>
      </c>
      <c r="K41" s="23">
        <v>44356</v>
      </c>
      <c r="L41" s="19" t="s">
        <v>301</v>
      </c>
      <c r="M41" s="22" t="s">
        <v>157</v>
      </c>
      <c r="N41" s="19" t="s">
        <v>378</v>
      </c>
      <c r="O41" s="10">
        <v>11</v>
      </c>
      <c r="P41" s="10">
        <v>100</v>
      </c>
      <c r="Q41" s="10">
        <v>34</v>
      </c>
      <c r="R41" s="10">
        <v>2389</v>
      </c>
      <c r="S41" s="26">
        <v>64.33</v>
      </c>
      <c r="T41" s="17"/>
      <c r="U41" s="9"/>
      <c r="V41" s="30" t="s">
        <v>102</v>
      </c>
      <c r="W41" s="12">
        <v>1</v>
      </c>
      <c r="X41" s="10" t="s">
        <v>111</v>
      </c>
      <c r="Y41" s="20">
        <v>44378</v>
      </c>
      <c r="Z41" s="20">
        <v>44377</v>
      </c>
      <c r="AA41" s="3" t="s">
        <v>141</v>
      </c>
    </row>
    <row r="42" spans="1:27" ht="15" customHeight="1">
      <c r="A42" s="10">
        <v>2021</v>
      </c>
      <c r="B42" s="24">
        <v>44287</v>
      </c>
      <c r="C42" s="24">
        <v>44377</v>
      </c>
      <c r="D42" s="10" t="s">
        <v>81</v>
      </c>
      <c r="E42" s="10" t="s">
        <v>130</v>
      </c>
      <c r="F42" s="23">
        <v>44286</v>
      </c>
      <c r="G42" s="10" t="s">
        <v>144</v>
      </c>
      <c r="H42" s="5" t="s">
        <v>225</v>
      </c>
      <c r="I42" s="19" t="s">
        <v>280</v>
      </c>
      <c r="J42" s="9" t="s">
        <v>137</v>
      </c>
      <c r="K42" s="23">
        <v>44356</v>
      </c>
      <c r="L42" s="19" t="s">
        <v>302</v>
      </c>
      <c r="M42" s="22" t="s">
        <v>157</v>
      </c>
      <c r="N42" s="19" t="s">
        <v>379</v>
      </c>
      <c r="O42" s="10">
        <v>12</v>
      </c>
      <c r="P42" s="10">
        <v>100</v>
      </c>
      <c r="Q42" s="10">
        <v>35</v>
      </c>
      <c r="R42" s="10">
        <v>3575</v>
      </c>
      <c r="S42" s="26">
        <v>69.34</v>
      </c>
      <c r="T42" s="17"/>
      <c r="U42" s="9"/>
      <c r="V42" s="30" t="s">
        <v>102</v>
      </c>
      <c r="W42" s="12">
        <v>1</v>
      </c>
      <c r="X42" s="10" t="s">
        <v>111</v>
      </c>
      <c r="Y42" s="20">
        <v>44378</v>
      </c>
      <c r="Z42" s="20">
        <v>44377</v>
      </c>
      <c r="AA42" s="3" t="s">
        <v>141</v>
      </c>
    </row>
    <row r="43" spans="1:27" ht="15" customHeight="1">
      <c r="A43" s="10">
        <v>2021</v>
      </c>
      <c r="B43" s="24">
        <v>44287</v>
      </c>
      <c r="C43" s="24">
        <v>44377</v>
      </c>
      <c r="D43" s="10" t="s">
        <v>81</v>
      </c>
      <c r="E43" s="10" t="s">
        <v>118</v>
      </c>
      <c r="F43" s="23">
        <v>44286</v>
      </c>
      <c r="G43" s="10" t="s">
        <v>171</v>
      </c>
      <c r="H43" s="5" t="s">
        <v>226</v>
      </c>
      <c r="I43" s="19" t="s">
        <v>280</v>
      </c>
      <c r="J43" s="9" t="s">
        <v>137</v>
      </c>
      <c r="K43" s="23">
        <v>44356</v>
      </c>
      <c r="L43" s="19" t="s">
        <v>303</v>
      </c>
      <c r="M43" s="22" t="s">
        <v>157</v>
      </c>
      <c r="N43" s="19" t="s">
        <v>380</v>
      </c>
      <c r="O43" s="10">
        <v>112</v>
      </c>
      <c r="P43" s="10">
        <v>102.08</v>
      </c>
      <c r="Q43" s="10">
        <v>36</v>
      </c>
      <c r="R43" s="10">
        <v>30526</v>
      </c>
      <c r="S43" s="26">
        <v>52.2</v>
      </c>
      <c r="T43" s="17"/>
      <c r="U43" s="9"/>
      <c r="V43" s="30" t="s">
        <v>102</v>
      </c>
      <c r="W43" s="12">
        <v>1</v>
      </c>
      <c r="X43" s="10" t="s">
        <v>111</v>
      </c>
      <c r="Y43" s="20">
        <v>44378</v>
      </c>
      <c r="Z43" s="20">
        <v>44377</v>
      </c>
      <c r="AA43" s="3" t="s">
        <v>141</v>
      </c>
    </row>
    <row r="44" spans="1:27" ht="15" customHeight="1">
      <c r="A44" s="10">
        <v>2021</v>
      </c>
      <c r="B44" s="24">
        <v>44287</v>
      </c>
      <c r="C44" s="24">
        <v>44377</v>
      </c>
      <c r="D44" s="10" t="s">
        <v>81</v>
      </c>
      <c r="E44" s="10" t="s">
        <v>132</v>
      </c>
      <c r="F44" s="23">
        <v>44286</v>
      </c>
      <c r="G44" s="10" t="s">
        <v>172</v>
      </c>
      <c r="H44" s="5" t="s">
        <v>227</v>
      </c>
      <c r="I44" s="19" t="s">
        <v>280</v>
      </c>
      <c r="J44" s="9" t="s">
        <v>137</v>
      </c>
      <c r="K44" s="23">
        <v>44356</v>
      </c>
      <c r="L44" s="19" t="s">
        <v>304</v>
      </c>
      <c r="M44" s="22" t="s">
        <v>157</v>
      </c>
      <c r="N44" s="19" t="s">
        <v>381</v>
      </c>
      <c r="O44" s="10">
        <v>18</v>
      </c>
      <c r="P44" s="10">
        <v>92.31</v>
      </c>
      <c r="Q44" s="12">
        <v>37</v>
      </c>
      <c r="R44" s="10">
        <v>6076</v>
      </c>
      <c r="S44" s="26">
        <v>73.95</v>
      </c>
      <c r="T44" s="17"/>
      <c r="V44" s="30" t="s">
        <v>102</v>
      </c>
      <c r="W44" s="12">
        <v>1</v>
      </c>
      <c r="X44" s="10" t="s">
        <v>111</v>
      </c>
      <c r="Y44" s="20">
        <v>44378</v>
      </c>
      <c r="Z44" s="20">
        <v>44377</v>
      </c>
      <c r="AA44" s="3" t="s">
        <v>141</v>
      </c>
    </row>
    <row r="45" spans="1:27" ht="15" customHeight="1">
      <c r="A45" s="10">
        <v>2021</v>
      </c>
      <c r="B45" s="24">
        <v>44287</v>
      </c>
      <c r="C45" s="24">
        <v>44377</v>
      </c>
      <c r="D45" s="10" t="s">
        <v>81</v>
      </c>
      <c r="E45" s="10" t="s">
        <v>128</v>
      </c>
      <c r="F45" s="23">
        <v>44286</v>
      </c>
      <c r="G45" s="10" t="s">
        <v>173</v>
      </c>
      <c r="H45" s="5" t="s">
        <v>228</v>
      </c>
      <c r="I45" s="19" t="s">
        <v>280</v>
      </c>
      <c r="J45" s="9" t="s">
        <v>137</v>
      </c>
      <c r="K45" s="23">
        <v>44356</v>
      </c>
      <c r="L45" s="19" t="s">
        <v>305</v>
      </c>
      <c r="M45" s="22" t="s">
        <v>157</v>
      </c>
      <c r="N45" s="19" t="s">
        <v>382</v>
      </c>
      <c r="O45" s="10">
        <v>40</v>
      </c>
      <c r="P45" s="10">
        <v>96</v>
      </c>
      <c r="Q45" s="10">
        <v>38</v>
      </c>
      <c r="R45" s="10">
        <v>9719</v>
      </c>
      <c r="S45" s="26">
        <v>68.81</v>
      </c>
      <c r="T45" s="17"/>
      <c r="V45" s="30" t="s">
        <v>102</v>
      </c>
      <c r="W45" s="12">
        <v>1</v>
      </c>
      <c r="X45" s="10" t="s">
        <v>111</v>
      </c>
      <c r="Y45" s="20">
        <v>44378</v>
      </c>
      <c r="Z45" s="20">
        <v>44377</v>
      </c>
      <c r="AA45" s="3" t="s">
        <v>141</v>
      </c>
    </row>
    <row r="46" spans="1:27" ht="15" customHeight="1">
      <c r="A46" s="10">
        <v>2021</v>
      </c>
      <c r="B46" s="24">
        <v>44287</v>
      </c>
      <c r="C46" s="24">
        <v>44377</v>
      </c>
      <c r="D46" s="10" t="s">
        <v>81</v>
      </c>
      <c r="E46" s="10" t="s">
        <v>127</v>
      </c>
      <c r="F46" s="23">
        <v>44286</v>
      </c>
      <c r="G46" s="10" t="s">
        <v>144</v>
      </c>
      <c r="H46" s="5" t="s">
        <v>229</v>
      </c>
      <c r="I46" s="19" t="s">
        <v>280</v>
      </c>
      <c r="J46" s="9" t="s">
        <v>137</v>
      </c>
      <c r="K46" s="23">
        <v>44356</v>
      </c>
      <c r="L46" s="19" t="s">
        <v>306</v>
      </c>
      <c r="M46" s="22" t="s">
        <v>157</v>
      </c>
      <c r="N46" s="19" t="s">
        <v>383</v>
      </c>
      <c r="O46" s="10">
        <v>33</v>
      </c>
      <c r="P46" s="10">
        <v>100</v>
      </c>
      <c r="Q46" s="10">
        <v>39</v>
      </c>
      <c r="R46" s="10">
        <v>9194</v>
      </c>
      <c r="S46" s="26">
        <v>70.97</v>
      </c>
      <c r="T46" s="17"/>
      <c r="V46" s="30" t="s">
        <v>102</v>
      </c>
      <c r="W46" s="12">
        <v>1</v>
      </c>
      <c r="X46" s="10" t="s">
        <v>111</v>
      </c>
      <c r="Y46" s="20">
        <v>44378</v>
      </c>
      <c r="Z46" s="20">
        <v>44377</v>
      </c>
      <c r="AA46" s="3" t="s">
        <v>141</v>
      </c>
    </row>
    <row r="47" spans="1:27" ht="15" customHeight="1">
      <c r="A47" s="10">
        <v>2021</v>
      </c>
      <c r="B47" s="24">
        <v>44287</v>
      </c>
      <c r="C47" s="24">
        <v>44377</v>
      </c>
      <c r="D47" s="10" t="s">
        <v>81</v>
      </c>
      <c r="E47" s="10" t="s">
        <v>133</v>
      </c>
      <c r="F47" s="23">
        <v>44286</v>
      </c>
      <c r="G47" s="10" t="s">
        <v>174</v>
      </c>
      <c r="H47" s="5" t="s">
        <v>230</v>
      </c>
      <c r="I47" s="19" t="s">
        <v>280</v>
      </c>
      <c r="J47" s="9" t="s">
        <v>137</v>
      </c>
      <c r="K47" s="23">
        <v>44356</v>
      </c>
      <c r="L47" s="19" t="s">
        <v>307</v>
      </c>
      <c r="M47" s="22" t="s">
        <v>157</v>
      </c>
      <c r="N47" s="19" t="s">
        <v>384</v>
      </c>
      <c r="O47" s="10">
        <v>26</v>
      </c>
      <c r="P47" s="10">
        <v>92</v>
      </c>
      <c r="Q47" s="10">
        <v>40</v>
      </c>
      <c r="R47" s="10">
        <v>8370</v>
      </c>
      <c r="S47" s="26">
        <v>63.31</v>
      </c>
      <c r="T47" s="17"/>
      <c r="V47" s="30" t="s">
        <v>102</v>
      </c>
      <c r="W47" s="12">
        <v>1</v>
      </c>
      <c r="X47" s="10" t="s">
        <v>111</v>
      </c>
      <c r="Y47" s="20">
        <v>44378</v>
      </c>
      <c r="Z47" s="20">
        <v>44377</v>
      </c>
      <c r="AA47" s="3" t="s">
        <v>141</v>
      </c>
    </row>
    <row r="48" spans="1:27" ht="15" customHeight="1">
      <c r="A48" s="10">
        <v>2021</v>
      </c>
      <c r="B48" s="24">
        <v>44287</v>
      </c>
      <c r="C48" s="24">
        <v>44377</v>
      </c>
      <c r="D48" s="10" t="s">
        <v>81</v>
      </c>
      <c r="E48" s="10" t="s">
        <v>129</v>
      </c>
      <c r="F48" s="23">
        <v>44286</v>
      </c>
      <c r="G48" s="10" t="s">
        <v>175</v>
      </c>
      <c r="H48" s="5" t="s">
        <v>231</v>
      </c>
      <c r="I48" s="19" t="s">
        <v>280</v>
      </c>
      <c r="J48" s="9" t="s">
        <v>137</v>
      </c>
      <c r="K48" s="23">
        <v>44356</v>
      </c>
      <c r="L48" s="19" t="s">
        <v>308</v>
      </c>
      <c r="M48" s="22" t="s">
        <v>157</v>
      </c>
      <c r="N48" s="19" t="s">
        <v>385</v>
      </c>
      <c r="O48" s="10">
        <v>11</v>
      </c>
      <c r="P48" s="10">
        <v>160</v>
      </c>
      <c r="Q48" s="12">
        <v>41</v>
      </c>
      <c r="R48" s="10">
        <v>1668</v>
      </c>
      <c r="S48" s="26">
        <v>69.78</v>
      </c>
      <c r="T48" s="17"/>
      <c r="U48" s="9"/>
      <c r="V48" s="30" t="s">
        <v>102</v>
      </c>
      <c r="W48" s="12">
        <v>1</v>
      </c>
      <c r="X48" s="10" t="s">
        <v>111</v>
      </c>
      <c r="Y48" s="20">
        <v>44378</v>
      </c>
      <c r="Z48" s="20">
        <v>44377</v>
      </c>
      <c r="AA48" s="3" t="s">
        <v>141</v>
      </c>
    </row>
    <row r="49" spans="1:27" ht="15" customHeight="1">
      <c r="A49" s="10">
        <v>2021</v>
      </c>
      <c r="B49" s="24">
        <v>44287</v>
      </c>
      <c r="C49" s="24">
        <v>44377</v>
      </c>
      <c r="D49" s="10" t="s">
        <v>81</v>
      </c>
      <c r="E49" s="10" t="s">
        <v>128</v>
      </c>
      <c r="F49" s="23">
        <v>44286</v>
      </c>
      <c r="G49" s="10" t="s">
        <v>144</v>
      </c>
      <c r="H49" s="5" t="s">
        <v>232</v>
      </c>
      <c r="I49" s="19" t="s">
        <v>280</v>
      </c>
      <c r="J49" s="9" t="s">
        <v>137</v>
      </c>
      <c r="K49" s="23">
        <v>44356</v>
      </c>
      <c r="L49" s="19" t="s">
        <v>309</v>
      </c>
      <c r="M49" s="22" t="s">
        <v>157</v>
      </c>
      <c r="N49" s="19" t="s">
        <v>386</v>
      </c>
      <c r="O49" s="10">
        <v>8</v>
      </c>
      <c r="P49" s="10">
        <v>100</v>
      </c>
      <c r="Q49" s="10">
        <v>42</v>
      </c>
      <c r="R49" s="10">
        <v>2059</v>
      </c>
      <c r="S49" s="26">
        <v>76.88</v>
      </c>
      <c r="T49" s="17"/>
      <c r="U49" s="9"/>
      <c r="V49" s="30" t="s">
        <v>102</v>
      </c>
      <c r="W49" s="12">
        <v>1</v>
      </c>
      <c r="X49" s="10" t="s">
        <v>111</v>
      </c>
      <c r="Y49" s="20">
        <v>44378</v>
      </c>
      <c r="Z49" s="20">
        <v>44377</v>
      </c>
      <c r="AA49" s="3" t="s">
        <v>141</v>
      </c>
    </row>
    <row r="50" spans="1:27" ht="15" customHeight="1">
      <c r="A50" s="10">
        <v>2021</v>
      </c>
      <c r="B50" s="24">
        <v>44287</v>
      </c>
      <c r="C50" s="24">
        <v>44377</v>
      </c>
      <c r="D50" s="10" t="s">
        <v>81</v>
      </c>
      <c r="E50" s="10" t="s">
        <v>122</v>
      </c>
      <c r="F50" s="23">
        <v>44286</v>
      </c>
      <c r="G50" s="10" t="s">
        <v>144</v>
      </c>
      <c r="H50" s="5" t="s">
        <v>233</v>
      </c>
      <c r="I50" s="19" t="s">
        <v>280</v>
      </c>
      <c r="J50" s="9" t="s">
        <v>137</v>
      </c>
      <c r="K50" s="23">
        <v>44356</v>
      </c>
      <c r="L50" s="19" t="s">
        <v>310</v>
      </c>
      <c r="M50" s="22" t="s">
        <v>157</v>
      </c>
      <c r="N50" s="19" t="s">
        <v>387</v>
      </c>
      <c r="O50" s="10">
        <v>12</v>
      </c>
      <c r="P50" s="10">
        <v>110</v>
      </c>
      <c r="Q50" s="10">
        <v>43</v>
      </c>
      <c r="R50" s="10">
        <v>5017</v>
      </c>
      <c r="S50" s="26">
        <v>61.95</v>
      </c>
      <c r="T50" s="17"/>
      <c r="V50" s="30" t="s">
        <v>102</v>
      </c>
      <c r="W50" s="12">
        <v>1</v>
      </c>
      <c r="X50" s="10" t="s">
        <v>111</v>
      </c>
      <c r="Y50" s="20">
        <v>44378</v>
      </c>
      <c r="Z50" s="20">
        <v>44377</v>
      </c>
      <c r="AA50" s="3" t="s">
        <v>141</v>
      </c>
    </row>
    <row r="51" spans="1:27" ht="15" customHeight="1">
      <c r="A51" s="10">
        <v>2021</v>
      </c>
      <c r="B51" s="24">
        <v>44287</v>
      </c>
      <c r="C51" s="24">
        <v>44377</v>
      </c>
      <c r="D51" s="10" t="s">
        <v>81</v>
      </c>
      <c r="E51" s="10" t="s">
        <v>176</v>
      </c>
      <c r="F51" s="23">
        <v>44286</v>
      </c>
      <c r="G51" s="10" t="s">
        <v>177</v>
      </c>
      <c r="H51" s="5" t="s">
        <v>234</v>
      </c>
      <c r="I51" s="19" t="s">
        <v>280</v>
      </c>
      <c r="J51" s="9" t="s">
        <v>137</v>
      </c>
      <c r="K51" s="23">
        <v>44356</v>
      </c>
      <c r="L51" s="19" t="s">
        <v>311</v>
      </c>
      <c r="M51" s="22" t="s">
        <v>157</v>
      </c>
      <c r="N51" s="19" t="s">
        <v>388</v>
      </c>
      <c r="O51" s="10">
        <v>256</v>
      </c>
      <c r="P51" s="10">
        <v>77.569999999999993</v>
      </c>
      <c r="Q51" s="10">
        <v>44</v>
      </c>
      <c r="R51" s="10">
        <v>169408</v>
      </c>
      <c r="S51" s="26">
        <v>48.82</v>
      </c>
      <c r="T51" s="17"/>
      <c r="V51" s="30" t="s">
        <v>102</v>
      </c>
      <c r="W51" s="12">
        <v>1</v>
      </c>
      <c r="X51" s="10" t="s">
        <v>111</v>
      </c>
      <c r="Y51" s="20">
        <v>44378</v>
      </c>
      <c r="Z51" s="20">
        <v>44377</v>
      </c>
      <c r="AA51" s="3" t="s">
        <v>141</v>
      </c>
    </row>
    <row r="52" spans="1:27" ht="15" customHeight="1">
      <c r="A52" s="10">
        <v>2021</v>
      </c>
      <c r="B52" s="24">
        <v>44287</v>
      </c>
      <c r="C52" s="24">
        <v>44377</v>
      </c>
      <c r="D52" s="10" t="s">
        <v>81</v>
      </c>
      <c r="E52" s="10" t="s">
        <v>130</v>
      </c>
      <c r="F52" s="23">
        <v>44286</v>
      </c>
      <c r="G52" s="25" t="s">
        <v>144</v>
      </c>
      <c r="H52" s="5" t="s">
        <v>235</v>
      </c>
      <c r="I52" s="19" t="s">
        <v>280</v>
      </c>
      <c r="J52" s="9" t="s">
        <v>137</v>
      </c>
      <c r="K52" s="23">
        <v>44356</v>
      </c>
      <c r="L52" s="19" t="s">
        <v>312</v>
      </c>
      <c r="M52" s="22" t="s">
        <v>157</v>
      </c>
      <c r="N52" s="19" t="s">
        <v>389</v>
      </c>
      <c r="O52" s="10">
        <v>15</v>
      </c>
      <c r="P52" s="10">
        <v>187.5</v>
      </c>
      <c r="Q52" s="12">
        <v>45</v>
      </c>
      <c r="R52" s="10">
        <v>2910</v>
      </c>
      <c r="S52" s="26">
        <v>59.45</v>
      </c>
      <c r="T52" s="17"/>
      <c r="U52" s="9"/>
      <c r="V52" s="30" t="s">
        <v>102</v>
      </c>
      <c r="W52" s="12">
        <v>1</v>
      </c>
      <c r="X52" s="10" t="s">
        <v>111</v>
      </c>
      <c r="Y52" s="20">
        <v>44378</v>
      </c>
      <c r="Z52" s="20">
        <v>44377</v>
      </c>
      <c r="AA52" s="3" t="s">
        <v>141</v>
      </c>
    </row>
    <row r="53" spans="1:27" ht="15" customHeight="1">
      <c r="A53" s="10">
        <v>2021</v>
      </c>
      <c r="B53" s="24">
        <v>44287</v>
      </c>
      <c r="C53" s="24">
        <v>44377</v>
      </c>
      <c r="D53" s="10" t="s">
        <v>81</v>
      </c>
      <c r="E53" s="10" t="s">
        <v>127</v>
      </c>
      <c r="F53" s="23">
        <v>44286</v>
      </c>
      <c r="G53" s="10" t="s">
        <v>178</v>
      </c>
      <c r="H53" s="5" t="s">
        <v>236</v>
      </c>
      <c r="I53" s="19" t="s">
        <v>280</v>
      </c>
      <c r="J53" s="9" t="s">
        <v>137</v>
      </c>
      <c r="K53" s="23">
        <v>44356</v>
      </c>
      <c r="L53" s="19" t="s">
        <v>313</v>
      </c>
      <c r="M53" s="22" t="s">
        <v>157</v>
      </c>
      <c r="N53" s="19" t="s">
        <v>390</v>
      </c>
      <c r="O53" s="10">
        <v>36</v>
      </c>
      <c r="P53" s="10">
        <v>200</v>
      </c>
      <c r="Q53" s="10">
        <v>46</v>
      </c>
      <c r="R53" s="10">
        <v>6261</v>
      </c>
      <c r="S53" s="26">
        <v>68.319999999999993</v>
      </c>
      <c r="T53" s="17"/>
      <c r="U53" s="9"/>
      <c r="V53" s="30" t="s">
        <v>102</v>
      </c>
      <c r="W53" s="12">
        <v>1</v>
      </c>
      <c r="X53" s="10" t="s">
        <v>111</v>
      </c>
      <c r="Y53" s="20">
        <v>44378</v>
      </c>
      <c r="Z53" s="20">
        <v>44377</v>
      </c>
      <c r="AA53" s="3" t="s">
        <v>141</v>
      </c>
    </row>
    <row r="54" spans="1:27" ht="15" customHeight="1">
      <c r="A54" s="10">
        <v>2021</v>
      </c>
      <c r="B54" s="24">
        <v>44287</v>
      </c>
      <c r="C54" s="24">
        <v>44377</v>
      </c>
      <c r="D54" s="10" t="s">
        <v>81</v>
      </c>
      <c r="E54" s="10" t="s">
        <v>179</v>
      </c>
      <c r="F54" s="23">
        <v>44286</v>
      </c>
      <c r="G54" s="10" t="s">
        <v>144</v>
      </c>
      <c r="H54" s="5" t="s">
        <v>237</v>
      </c>
      <c r="I54" s="19" t="s">
        <v>280</v>
      </c>
      <c r="J54" s="9" t="s">
        <v>137</v>
      </c>
      <c r="K54" s="23">
        <v>44356</v>
      </c>
      <c r="L54" s="19" t="s">
        <v>314</v>
      </c>
      <c r="M54" s="22" t="s">
        <v>157</v>
      </c>
      <c r="N54" s="19" t="s">
        <v>391</v>
      </c>
      <c r="O54" s="10">
        <v>171</v>
      </c>
      <c r="P54" s="10">
        <v>70.37</v>
      </c>
      <c r="Q54" s="10">
        <v>47</v>
      </c>
      <c r="R54" s="10">
        <v>138206</v>
      </c>
      <c r="S54" s="26">
        <v>52.4</v>
      </c>
      <c r="T54" s="17"/>
      <c r="U54" s="9"/>
      <c r="V54" s="30" t="s">
        <v>102</v>
      </c>
      <c r="W54" s="12">
        <v>1</v>
      </c>
      <c r="X54" s="10" t="s">
        <v>111</v>
      </c>
      <c r="Y54" s="20">
        <v>44378</v>
      </c>
      <c r="Z54" s="20">
        <v>44377</v>
      </c>
      <c r="AA54" s="3" t="s">
        <v>141</v>
      </c>
    </row>
    <row r="55" spans="1:27" ht="15" customHeight="1">
      <c r="A55" s="10">
        <v>2021</v>
      </c>
      <c r="B55" s="24">
        <v>44287</v>
      </c>
      <c r="C55" s="24">
        <v>44377</v>
      </c>
      <c r="D55" s="10" t="s">
        <v>81</v>
      </c>
      <c r="E55" s="10" t="s">
        <v>129</v>
      </c>
      <c r="F55" s="23">
        <v>44286</v>
      </c>
      <c r="G55" s="10" t="s">
        <v>144</v>
      </c>
      <c r="H55" s="5" t="s">
        <v>238</v>
      </c>
      <c r="I55" s="19" t="s">
        <v>280</v>
      </c>
      <c r="J55" s="9" t="s">
        <v>137</v>
      </c>
      <c r="K55" s="23">
        <v>44356</v>
      </c>
      <c r="L55" s="19" t="s">
        <v>315</v>
      </c>
      <c r="M55" s="22" t="s">
        <v>157</v>
      </c>
      <c r="N55" s="19" t="s">
        <v>392</v>
      </c>
      <c r="O55" s="10">
        <v>33</v>
      </c>
      <c r="P55" s="10">
        <v>235.71</v>
      </c>
      <c r="Q55" s="10">
        <v>48</v>
      </c>
      <c r="R55" s="10">
        <v>3985</v>
      </c>
      <c r="S55" s="26">
        <v>55.03</v>
      </c>
      <c r="T55" s="17"/>
      <c r="U55" s="9"/>
      <c r="V55" s="30" t="s">
        <v>102</v>
      </c>
      <c r="W55" s="12">
        <v>1</v>
      </c>
      <c r="X55" s="10" t="s">
        <v>111</v>
      </c>
      <c r="Y55" s="20">
        <v>44378</v>
      </c>
      <c r="Z55" s="20">
        <v>44377</v>
      </c>
      <c r="AA55" s="3" t="s">
        <v>141</v>
      </c>
    </row>
    <row r="56" spans="1:27" ht="15" customHeight="1">
      <c r="A56" s="10">
        <v>2021</v>
      </c>
      <c r="B56" s="24">
        <v>44287</v>
      </c>
      <c r="C56" s="24">
        <v>44377</v>
      </c>
      <c r="D56" s="10" t="s">
        <v>81</v>
      </c>
      <c r="E56" s="10" t="s">
        <v>129</v>
      </c>
      <c r="F56" s="23">
        <v>44286</v>
      </c>
      <c r="G56" s="10" t="s">
        <v>144</v>
      </c>
      <c r="H56" s="5" t="s">
        <v>239</v>
      </c>
      <c r="I56" s="19" t="s">
        <v>280</v>
      </c>
      <c r="J56" s="9" t="s">
        <v>137</v>
      </c>
      <c r="K56" s="23">
        <v>44356</v>
      </c>
      <c r="L56" s="19" t="s">
        <v>316</v>
      </c>
      <c r="M56" s="22" t="s">
        <v>157</v>
      </c>
      <c r="N56" s="19" t="s">
        <v>393</v>
      </c>
      <c r="O56" s="10">
        <v>105</v>
      </c>
      <c r="P56" s="10">
        <v>238.63</v>
      </c>
      <c r="Q56" s="12">
        <v>49</v>
      </c>
      <c r="R56" s="10">
        <v>20453</v>
      </c>
      <c r="S56" s="26">
        <v>51.3</v>
      </c>
      <c r="T56" s="17"/>
      <c r="U56" s="9"/>
      <c r="V56" s="30" t="s">
        <v>102</v>
      </c>
      <c r="W56" s="12">
        <v>1</v>
      </c>
      <c r="X56" s="10" t="s">
        <v>111</v>
      </c>
      <c r="Y56" s="20">
        <v>44378</v>
      </c>
      <c r="Z56" s="20">
        <v>44377</v>
      </c>
      <c r="AA56" s="3" t="s">
        <v>141</v>
      </c>
    </row>
    <row r="57" spans="1:27" ht="15" customHeight="1">
      <c r="A57" s="10">
        <v>2021</v>
      </c>
      <c r="B57" s="24">
        <v>44287</v>
      </c>
      <c r="C57" s="24">
        <v>44377</v>
      </c>
      <c r="D57" s="10" t="s">
        <v>81</v>
      </c>
      <c r="E57" s="10" t="s">
        <v>126</v>
      </c>
      <c r="F57" s="23">
        <v>44286</v>
      </c>
      <c r="G57" s="10" t="s">
        <v>180</v>
      </c>
      <c r="H57" s="5" t="s">
        <v>240</v>
      </c>
      <c r="I57" s="19" t="s">
        <v>280</v>
      </c>
      <c r="J57" s="9" t="s">
        <v>137</v>
      </c>
      <c r="K57" s="23">
        <v>44356</v>
      </c>
      <c r="L57" s="19" t="s">
        <v>317</v>
      </c>
      <c r="M57" s="22" t="s">
        <v>157</v>
      </c>
      <c r="N57" s="19" t="s">
        <v>394</v>
      </c>
      <c r="O57" s="10">
        <v>177</v>
      </c>
      <c r="P57" s="10">
        <v>153.91</v>
      </c>
      <c r="Q57" s="10">
        <v>50</v>
      </c>
      <c r="R57" s="10">
        <v>54050</v>
      </c>
      <c r="S57" s="26">
        <v>48.07</v>
      </c>
      <c r="T57" s="17"/>
      <c r="U57" s="9"/>
      <c r="V57" s="30" t="s">
        <v>102</v>
      </c>
      <c r="W57" s="12">
        <v>1</v>
      </c>
      <c r="X57" s="10" t="s">
        <v>111</v>
      </c>
      <c r="Y57" s="20">
        <v>44378</v>
      </c>
      <c r="Z57" s="20">
        <v>44377</v>
      </c>
      <c r="AA57" s="3" t="s">
        <v>141</v>
      </c>
    </row>
    <row r="58" spans="1:27" ht="15" customHeight="1">
      <c r="A58" s="10">
        <v>2021</v>
      </c>
      <c r="B58" s="24">
        <v>44287</v>
      </c>
      <c r="C58" s="24">
        <v>44377</v>
      </c>
      <c r="D58" s="10" t="s">
        <v>81</v>
      </c>
      <c r="E58" s="10" t="s">
        <v>133</v>
      </c>
      <c r="F58" s="23">
        <v>44286</v>
      </c>
      <c r="G58" s="10" t="s">
        <v>181</v>
      </c>
      <c r="H58" s="5" t="s">
        <v>241</v>
      </c>
      <c r="I58" s="19" t="s">
        <v>280</v>
      </c>
      <c r="J58" s="9" t="s">
        <v>137</v>
      </c>
      <c r="K58" s="23">
        <v>44356</v>
      </c>
      <c r="L58" s="19" t="s">
        <v>318</v>
      </c>
      <c r="M58" s="22" t="s">
        <v>157</v>
      </c>
      <c r="N58" s="19" t="s">
        <v>395</v>
      </c>
      <c r="O58" s="10">
        <v>22</v>
      </c>
      <c r="P58" s="10">
        <v>192.3</v>
      </c>
      <c r="Q58" s="10">
        <v>51</v>
      </c>
      <c r="R58" s="10">
        <v>3220</v>
      </c>
      <c r="S58" s="26">
        <v>75.77</v>
      </c>
      <c r="T58" s="17"/>
      <c r="U58" s="9"/>
      <c r="V58" s="30" t="s">
        <v>102</v>
      </c>
      <c r="W58" s="12">
        <v>1</v>
      </c>
      <c r="X58" s="10" t="s">
        <v>111</v>
      </c>
      <c r="Y58" s="20">
        <v>44378</v>
      </c>
      <c r="Z58" s="20">
        <v>44377</v>
      </c>
      <c r="AA58" s="3" t="s">
        <v>141</v>
      </c>
    </row>
    <row r="59" spans="1:27" ht="15" customHeight="1">
      <c r="A59" s="10">
        <v>2021</v>
      </c>
      <c r="B59" s="24">
        <v>44287</v>
      </c>
      <c r="C59" s="24">
        <v>44377</v>
      </c>
      <c r="D59" s="10" t="s">
        <v>81</v>
      </c>
      <c r="E59" s="10" t="s">
        <v>134</v>
      </c>
      <c r="F59" s="23">
        <v>44286</v>
      </c>
      <c r="G59" s="10" t="s">
        <v>182</v>
      </c>
      <c r="H59" s="5" t="s">
        <v>242</v>
      </c>
      <c r="I59" s="19" t="s">
        <v>280</v>
      </c>
      <c r="J59" s="9" t="s">
        <v>137</v>
      </c>
      <c r="K59" s="23">
        <v>44356</v>
      </c>
      <c r="L59" s="19" t="s">
        <v>319</v>
      </c>
      <c r="M59" s="22" t="s">
        <v>157</v>
      </c>
      <c r="N59" s="19" t="s">
        <v>396</v>
      </c>
      <c r="O59" s="10">
        <v>52</v>
      </c>
      <c r="P59" s="10">
        <v>100</v>
      </c>
      <c r="Q59" s="10">
        <v>52</v>
      </c>
      <c r="R59" s="10">
        <v>16477</v>
      </c>
      <c r="S59" s="26">
        <v>82.28</v>
      </c>
      <c r="T59" s="17"/>
      <c r="U59" s="9"/>
      <c r="V59" s="30" t="s">
        <v>102</v>
      </c>
      <c r="W59" s="12">
        <v>1</v>
      </c>
      <c r="X59" s="10" t="s">
        <v>111</v>
      </c>
      <c r="Y59" s="20">
        <v>44378</v>
      </c>
      <c r="Z59" s="20">
        <v>44377</v>
      </c>
      <c r="AA59" s="3" t="s">
        <v>141</v>
      </c>
    </row>
    <row r="60" spans="1:27" ht="15" customHeight="1">
      <c r="A60" s="10">
        <v>2021</v>
      </c>
      <c r="B60" s="24">
        <v>44287</v>
      </c>
      <c r="C60" s="24">
        <v>44377</v>
      </c>
      <c r="D60" s="10" t="s">
        <v>81</v>
      </c>
      <c r="E60" s="10" t="s">
        <v>130</v>
      </c>
      <c r="F60" s="23">
        <v>44286</v>
      </c>
      <c r="G60" s="10" t="s">
        <v>183</v>
      </c>
      <c r="H60" s="5" t="s">
        <v>243</v>
      </c>
      <c r="I60" s="19" t="s">
        <v>280</v>
      </c>
      <c r="J60" s="9" t="s">
        <v>137</v>
      </c>
      <c r="K60" s="23">
        <v>44356</v>
      </c>
      <c r="L60" s="19" t="s">
        <v>320</v>
      </c>
      <c r="M60" s="22" t="s">
        <v>157</v>
      </c>
      <c r="N60" s="19" t="s">
        <v>397</v>
      </c>
      <c r="O60" s="10">
        <v>50</v>
      </c>
      <c r="P60" s="10">
        <v>192.31</v>
      </c>
      <c r="Q60" s="12">
        <v>53</v>
      </c>
      <c r="R60" s="10">
        <v>11140</v>
      </c>
      <c r="S60" s="26">
        <v>54.89</v>
      </c>
      <c r="T60" s="17"/>
      <c r="V60" s="30" t="s">
        <v>102</v>
      </c>
      <c r="W60" s="12">
        <v>1</v>
      </c>
      <c r="X60" s="10" t="s">
        <v>111</v>
      </c>
      <c r="Y60" s="20">
        <v>44378</v>
      </c>
      <c r="Z60" s="20">
        <v>44377</v>
      </c>
      <c r="AA60" s="3" t="s">
        <v>141</v>
      </c>
    </row>
    <row r="61" spans="1:27" ht="15" customHeight="1">
      <c r="A61" s="10">
        <v>2021</v>
      </c>
      <c r="B61" s="24">
        <v>44287</v>
      </c>
      <c r="C61" s="24">
        <v>44377</v>
      </c>
      <c r="D61" s="10" t="s">
        <v>81</v>
      </c>
      <c r="E61" s="10" t="s">
        <v>127</v>
      </c>
      <c r="F61" s="23">
        <v>44286</v>
      </c>
      <c r="G61" s="10" t="s">
        <v>184</v>
      </c>
      <c r="H61" s="5" t="s">
        <v>244</v>
      </c>
      <c r="I61" s="19" t="s">
        <v>280</v>
      </c>
      <c r="J61" s="9" t="s">
        <v>137</v>
      </c>
      <c r="K61" s="23">
        <v>44356</v>
      </c>
      <c r="L61" s="19" t="s">
        <v>321</v>
      </c>
      <c r="M61" s="22" t="s">
        <v>157</v>
      </c>
      <c r="N61" s="19" t="s">
        <v>398</v>
      </c>
      <c r="O61" s="10">
        <v>22</v>
      </c>
      <c r="P61" s="10">
        <v>115.79</v>
      </c>
      <c r="Q61" s="10">
        <v>54</v>
      </c>
      <c r="R61" s="10">
        <v>9484</v>
      </c>
      <c r="S61" s="26">
        <v>66.400000000000006</v>
      </c>
      <c r="T61" s="17"/>
      <c r="V61" s="30" t="s">
        <v>102</v>
      </c>
      <c r="W61" s="12">
        <v>1</v>
      </c>
      <c r="X61" s="10" t="s">
        <v>111</v>
      </c>
      <c r="Y61" s="20">
        <v>44378</v>
      </c>
      <c r="Z61" s="20">
        <v>44377</v>
      </c>
      <c r="AA61" s="3" t="s">
        <v>141</v>
      </c>
    </row>
    <row r="62" spans="1:27" ht="15.75" customHeight="1">
      <c r="A62" s="10">
        <v>2021</v>
      </c>
      <c r="B62" s="24">
        <v>44287</v>
      </c>
      <c r="C62" s="24">
        <v>44377</v>
      </c>
      <c r="D62" s="10" t="s">
        <v>81</v>
      </c>
      <c r="E62" s="10" t="s">
        <v>125</v>
      </c>
      <c r="F62" s="23">
        <v>44286</v>
      </c>
      <c r="G62" s="10" t="s">
        <v>144</v>
      </c>
      <c r="H62" s="5" t="s">
        <v>245</v>
      </c>
      <c r="I62" s="19" t="s">
        <v>280</v>
      </c>
      <c r="J62" s="9" t="s">
        <v>137</v>
      </c>
      <c r="K62" s="23">
        <v>44356</v>
      </c>
      <c r="L62" s="19" t="s">
        <v>322</v>
      </c>
      <c r="M62" s="22" t="s">
        <v>157</v>
      </c>
      <c r="N62" s="19" t="s">
        <v>399</v>
      </c>
      <c r="O62" s="10">
        <v>169</v>
      </c>
      <c r="P62" s="10">
        <v>264.06</v>
      </c>
      <c r="Q62" s="10">
        <v>55</v>
      </c>
      <c r="R62" s="10">
        <v>35006</v>
      </c>
      <c r="S62" s="26">
        <v>54.43</v>
      </c>
      <c r="T62" s="17"/>
      <c r="V62" s="30" t="s">
        <v>102</v>
      </c>
      <c r="W62" s="12">
        <v>1</v>
      </c>
      <c r="X62" s="10" t="s">
        <v>111</v>
      </c>
      <c r="Y62" s="20">
        <v>44378</v>
      </c>
      <c r="Z62" s="20">
        <v>44377</v>
      </c>
      <c r="AA62" s="3" t="s">
        <v>141</v>
      </c>
    </row>
    <row r="63" spans="1:27" ht="15" customHeight="1">
      <c r="A63" s="10">
        <v>2021</v>
      </c>
      <c r="B63" s="24">
        <v>44287</v>
      </c>
      <c r="C63" s="24">
        <v>44377</v>
      </c>
      <c r="D63" s="10" t="s">
        <v>81</v>
      </c>
      <c r="E63" s="10" t="s">
        <v>128</v>
      </c>
      <c r="F63" s="23">
        <v>44286</v>
      </c>
      <c r="G63" s="10" t="s">
        <v>144</v>
      </c>
      <c r="H63" s="5" t="s">
        <v>246</v>
      </c>
      <c r="I63" s="19" t="s">
        <v>280</v>
      </c>
      <c r="J63" s="9" t="s">
        <v>137</v>
      </c>
      <c r="K63" s="23">
        <v>44356</v>
      </c>
      <c r="L63" s="19" t="s">
        <v>323</v>
      </c>
      <c r="M63" s="22" t="s">
        <v>157</v>
      </c>
      <c r="N63" s="19" t="s">
        <v>400</v>
      </c>
      <c r="O63" s="10">
        <v>105</v>
      </c>
      <c r="P63" s="10">
        <v>238.63</v>
      </c>
      <c r="Q63" s="10">
        <v>56</v>
      </c>
      <c r="R63" s="10">
        <v>14816</v>
      </c>
      <c r="S63" s="26">
        <v>73.16</v>
      </c>
      <c r="T63" s="17"/>
      <c r="V63" s="30" t="s">
        <v>102</v>
      </c>
      <c r="W63" s="12">
        <v>1</v>
      </c>
      <c r="X63" s="10" t="s">
        <v>111</v>
      </c>
      <c r="Y63" s="20">
        <v>44378</v>
      </c>
      <c r="Z63" s="20">
        <v>44377</v>
      </c>
      <c r="AA63" s="3" t="s">
        <v>141</v>
      </c>
    </row>
    <row r="64" spans="1:27" ht="15" customHeight="1">
      <c r="A64" s="10">
        <v>2021</v>
      </c>
      <c r="B64" s="24">
        <v>44287</v>
      </c>
      <c r="C64" s="24">
        <v>44377</v>
      </c>
      <c r="D64" s="10" t="s">
        <v>81</v>
      </c>
      <c r="E64" s="10" t="s">
        <v>134</v>
      </c>
      <c r="F64" s="23">
        <v>44286</v>
      </c>
      <c r="G64" s="10" t="s">
        <v>185</v>
      </c>
      <c r="H64" s="5" t="s">
        <v>247</v>
      </c>
      <c r="I64" s="19" t="s">
        <v>280</v>
      </c>
      <c r="J64" s="9" t="s">
        <v>137</v>
      </c>
      <c r="K64" s="23">
        <v>44356</v>
      </c>
      <c r="L64" s="19" t="s">
        <v>324</v>
      </c>
      <c r="M64" s="22" t="s">
        <v>157</v>
      </c>
      <c r="N64" s="19" t="s">
        <v>401</v>
      </c>
      <c r="O64" s="10">
        <v>76</v>
      </c>
      <c r="P64" s="10">
        <v>158.33000000000001</v>
      </c>
      <c r="Q64" s="12">
        <v>57</v>
      </c>
      <c r="R64" s="10">
        <v>17848</v>
      </c>
      <c r="S64" s="26">
        <v>65.73</v>
      </c>
      <c r="T64" s="17"/>
      <c r="V64" s="30" t="s">
        <v>102</v>
      </c>
      <c r="W64" s="12">
        <v>1</v>
      </c>
      <c r="X64" s="10" t="s">
        <v>111</v>
      </c>
      <c r="Y64" s="20">
        <v>44378</v>
      </c>
      <c r="Z64" s="20">
        <v>44377</v>
      </c>
      <c r="AA64" s="3" t="s">
        <v>141</v>
      </c>
    </row>
    <row r="65" spans="1:27" ht="15" customHeight="1">
      <c r="A65" s="10">
        <v>2021</v>
      </c>
      <c r="B65" s="24">
        <v>44287</v>
      </c>
      <c r="C65" s="24">
        <v>44377</v>
      </c>
      <c r="D65" s="10" t="s">
        <v>81</v>
      </c>
      <c r="E65" s="10" t="s">
        <v>128</v>
      </c>
      <c r="F65" s="23">
        <v>44286</v>
      </c>
      <c r="G65" s="10" t="s">
        <v>186</v>
      </c>
      <c r="H65" s="5" t="s">
        <v>248</v>
      </c>
      <c r="I65" s="19" t="s">
        <v>280</v>
      </c>
      <c r="J65" s="9" t="s">
        <v>137</v>
      </c>
      <c r="K65" s="23">
        <v>44356</v>
      </c>
      <c r="L65" s="19" t="s">
        <v>325</v>
      </c>
      <c r="M65" s="22" t="s">
        <v>157</v>
      </c>
      <c r="N65" s="19" t="s">
        <v>402</v>
      </c>
      <c r="O65" s="10">
        <v>8</v>
      </c>
      <c r="P65" s="10">
        <v>100</v>
      </c>
      <c r="Q65" s="10">
        <v>58</v>
      </c>
      <c r="R65" s="10">
        <v>2528</v>
      </c>
      <c r="S65" s="26">
        <v>88.13</v>
      </c>
      <c r="T65" s="17"/>
      <c r="V65" s="30" t="s">
        <v>102</v>
      </c>
      <c r="W65" s="12">
        <v>1</v>
      </c>
      <c r="X65" s="10" t="s">
        <v>111</v>
      </c>
      <c r="Y65" s="20">
        <v>44378</v>
      </c>
      <c r="Z65" s="20">
        <v>44377</v>
      </c>
      <c r="AA65" s="3" t="s">
        <v>141</v>
      </c>
    </row>
    <row r="66" spans="1:27" ht="15" customHeight="1">
      <c r="A66" s="10">
        <v>2021</v>
      </c>
      <c r="B66" s="24">
        <v>44287</v>
      </c>
      <c r="C66" s="24">
        <v>44377</v>
      </c>
      <c r="D66" s="10" t="s">
        <v>81</v>
      </c>
      <c r="E66" s="10" t="s">
        <v>130</v>
      </c>
      <c r="F66" s="23">
        <v>44286</v>
      </c>
      <c r="G66" s="10" t="s">
        <v>199</v>
      </c>
      <c r="H66" s="5" t="s">
        <v>249</v>
      </c>
      <c r="I66" s="19" t="s">
        <v>280</v>
      </c>
      <c r="J66" s="9" t="s">
        <v>137</v>
      </c>
      <c r="K66" s="23">
        <v>44356</v>
      </c>
      <c r="L66" s="19" t="s">
        <v>326</v>
      </c>
      <c r="M66" s="22" t="s">
        <v>157</v>
      </c>
      <c r="N66" s="19" t="s">
        <v>403</v>
      </c>
      <c r="O66" s="10">
        <v>8</v>
      </c>
      <c r="P66" s="10">
        <v>100</v>
      </c>
      <c r="Q66" s="10">
        <v>59</v>
      </c>
      <c r="R66" s="10">
        <v>2349</v>
      </c>
      <c r="S66" s="26">
        <v>70.66</v>
      </c>
      <c r="T66" s="17"/>
      <c r="V66" s="30" t="s">
        <v>102</v>
      </c>
      <c r="W66" s="12">
        <v>1</v>
      </c>
      <c r="X66" s="10" t="s">
        <v>111</v>
      </c>
      <c r="Y66" s="20">
        <v>44378</v>
      </c>
      <c r="Z66" s="20">
        <v>44377</v>
      </c>
      <c r="AA66" s="3" t="s">
        <v>141</v>
      </c>
    </row>
    <row r="67" spans="1:27" ht="15" customHeight="1">
      <c r="A67" s="10">
        <v>2021</v>
      </c>
      <c r="B67" s="24">
        <v>44287</v>
      </c>
      <c r="C67" s="24">
        <v>44377</v>
      </c>
      <c r="D67" s="10" t="s">
        <v>81</v>
      </c>
      <c r="E67" s="10" t="s">
        <v>130</v>
      </c>
      <c r="F67" s="23">
        <v>44286</v>
      </c>
      <c r="G67" s="10" t="s">
        <v>144</v>
      </c>
      <c r="H67" s="5" t="s">
        <v>250</v>
      </c>
      <c r="I67" s="19" t="s">
        <v>280</v>
      </c>
      <c r="J67" s="9" t="s">
        <v>137</v>
      </c>
      <c r="K67" s="23">
        <v>44356</v>
      </c>
      <c r="L67" s="19" t="s">
        <v>327</v>
      </c>
      <c r="M67" s="22" t="s">
        <v>157</v>
      </c>
      <c r="N67" s="19" t="s">
        <v>404</v>
      </c>
      <c r="O67" s="10">
        <v>40</v>
      </c>
      <c r="P67" s="10">
        <v>114.28</v>
      </c>
      <c r="Q67" s="10">
        <v>60</v>
      </c>
      <c r="R67" s="10">
        <v>17588</v>
      </c>
      <c r="S67" s="26">
        <v>53.25</v>
      </c>
      <c r="T67" s="17"/>
      <c r="V67" s="30" t="s">
        <v>102</v>
      </c>
      <c r="W67" s="12">
        <v>1</v>
      </c>
      <c r="X67" s="10" t="s">
        <v>111</v>
      </c>
      <c r="Y67" s="20">
        <v>44378</v>
      </c>
      <c r="Z67" s="20">
        <v>44377</v>
      </c>
      <c r="AA67" s="3" t="s">
        <v>141</v>
      </c>
    </row>
    <row r="68" spans="1:27" ht="15" customHeight="1">
      <c r="A68" s="10">
        <v>2021</v>
      </c>
      <c r="B68" s="24">
        <v>44287</v>
      </c>
      <c r="C68" s="24">
        <v>44377</v>
      </c>
      <c r="D68" s="10" t="s">
        <v>81</v>
      </c>
      <c r="E68" s="10" t="s">
        <v>130</v>
      </c>
      <c r="F68" s="23">
        <v>44286</v>
      </c>
      <c r="G68" s="10" t="s">
        <v>187</v>
      </c>
      <c r="H68" s="5" t="s">
        <v>251</v>
      </c>
      <c r="I68" s="19" t="s">
        <v>280</v>
      </c>
      <c r="J68" s="9" t="s">
        <v>137</v>
      </c>
      <c r="K68" s="23">
        <v>44356</v>
      </c>
      <c r="L68" s="19" t="s">
        <v>328</v>
      </c>
      <c r="M68" s="22" t="s">
        <v>157</v>
      </c>
      <c r="N68" s="19" t="s">
        <v>405</v>
      </c>
      <c r="O68" s="10">
        <v>8</v>
      </c>
      <c r="P68" s="10">
        <v>114.28</v>
      </c>
      <c r="Q68" s="12">
        <v>61</v>
      </c>
      <c r="R68" s="10">
        <v>2415</v>
      </c>
      <c r="S68" s="26">
        <v>63.68</v>
      </c>
      <c r="T68" s="17"/>
      <c r="V68" s="30" t="s">
        <v>102</v>
      </c>
      <c r="W68" s="12">
        <v>1</v>
      </c>
      <c r="X68" s="10" t="s">
        <v>111</v>
      </c>
      <c r="Y68" s="20">
        <v>44378</v>
      </c>
      <c r="Z68" s="20">
        <v>44377</v>
      </c>
      <c r="AA68" s="3" t="s">
        <v>141</v>
      </c>
    </row>
    <row r="69" spans="1:27" ht="15" customHeight="1">
      <c r="A69" s="10">
        <v>2021</v>
      </c>
      <c r="B69" s="24">
        <v>44287</v>
      </c>
      <c r="C69" s="24">
        <v>44377</v>
      </c>
      <c r="D69" s="10" t="s">
        <v>81</v>
      </c>
      <c r="E69" s="10" t="s">
        <v>126</v>
      </c>
      <c r="F69" s="23">
        <v>44286</v>
      </c>
      <c r="G69" s="10" t="s">
        <v>144</v>
      </c>
      <c r="H69" s="5" t="s">
        <v>252</v>
      </c>
      <c r="I69" s="19" t="s">
        <v>280</v>
      </c>
      <c r="J69" s="9" t="s">
        <v>137</v>
      </c>
      <c r="K69" s="23">
        <v>44356</v>
      </c>
      <c r="L69" s="19" t="s">
        <v>329</v>
      </c>
      <c r="M69" s="22" t="s">
        <v>157</v>
      </c>
      <c r="N69" s="19" t="s">
        <v>406</v>
      </c>
      <c r="O69" s="10">
        <v>17</v>
      </c>
      <c r="P69" s="10">
        <v>77.27</v>
      </c>
      <c r="Q69" s="10">
        <v>62</v>
      </c>
      <c r="R69" s="10">
        <v>7765</v>
      </c>
      <c r="S69" s="26">
        <v>52.59</v>
      </c>
      <c r="T69" s="17"/>
      <c r="U69" s="9"/>
      <c r="V69" s="30" t="s">
        <v>102</v>
      </c>
      <c r="W69" s="12">
        <v>1</v>
      </c>
      <c r="X69" s="10" t="s">
        <v>111</v>
      </c>
      <c r="Y69" s="20">
        <v>44378</v>
      </c>
      <c r="Z69" s="20">
        <v>44377</v>
      </c>
      <c r="AA69" s="3" t="s">
        <v>141</v>
      </c>
    </row>
    <row r="70" spans="1:27" ht="15" customHeight="1">
      <c r="A70" s="10">
        <v>2021</v>
      </c>
      <c r="B70" s="24">
        <v>44287</v>
      </c>
      <c r="C70" s="24">
        <v>44377</v>
      </c>
      <c r="D70" s="10" t="s">
        <v>81</v>
      </c>
      <c r="E70" s="10" t="s">
        <v>118</v>
      </c>
      <c r="F70" s="23">
        <v>44286</v>
      </c>
      <c r="G70" s="10" t="s">
        <v>144</v>
      </c>
      <c r="H70" s="5" t="s">
        <v>253</v>
      </c>
      <c r="I70" s="19" t="s">
        <v>280</v>
      </c>
      <c r="J70" s="9" t="s">
        <v>137</v>
      </c>
      <c r="K70" s="23">
        <v>44356</v>
      </c>
      <c r="L70" s="19" t="s">
        <v>330</v>
      </c>
      <c r="M70" s="22" t="s">
        <v>157</v>
      </c>
      <c r="N70" s="19" t="s">
        <v>407</v>
      </c>
      <c r="O70" s="10">
        <v>18</v>
      </c>
      <c r="P70" s="10">
        <v>100</v>
      </c>
      <c r="Q70" s="10">
        <v>63</v>
      </c>
      <c r="R70" s="10">
        <v>9553</v>
      </c>
      <c r="S70" s="26">
        <v>68.099999999999994</v>
      </c>
      <c r="T70" s="17"/>
      <c r="U70" s="9"/>
      <c r="V70" s="30" t="s">
        <v>102</v>
      </c>
      <c r="W70" s="12">
        <v>1</v>
      </c>
      <c r="X70" s="10" t="s">
        <v>111</v>
      </c>
      <c r="Y70" s="20">
        <v>44378</v>
      </c>
      <c r="Z70" s="20">
        <v>44377</v>
      </c>
      <c r="AA70" s="3" t="s">
        <v>141</v>
      </c>
    </row>
    <row r="71" spans="1:27" ht="15" customHeight="1">
      <c r="A71" s="10">
        <v>2021</v>
      </c>
      <c r="B71" s="24">
        <v>44287</v>
      </c>
      <c r="C71" s="24">
        <v>44377</v>
      </c>
      <c r="D71" s="10" t="s">
        <v>81</v>
      </c>
      <c r="E71" s="10" t="s">
        <v>130</v>
      </c>
      <c r="F71" s="23">
        <v>44286</v>
      </c>
      <c r="G71" s="10" t="s">
        <v>144</v>
      </c>
      <c r="H71" s="5" t="s">
        <v>254</v>
      </c>
      <c r="I71" s="19" t="s">
        <v>280</v>
      </c>
      <c r="J71" s="9" t="s">
        <v>137</v>
      </c>
      <c r="K71" s="23">
        <v>44356</v>
      </c>
      <c r="L71" s="19" t="s">
        <v>331</v>
      </c>
      <c r="M71" s="22" t="s">
        <v>157</v>
      </c>
      <c r="N71" s="19" t="s">
        <v>408</v>
      </c>
      <c r="O71" s="10">
        <v>11</v>
      </c>
      <c r="P71" s="10">
        <v>100</v>
      </c>
      <c r="Q71" s="10">
        <v>64</v>
      </c>
      <c r="R71" s="10">
        <v>4443</v>
      </c>
      <c r="S71" s="26">
        <v>54.38</v>
      </c>
      <c r="T71" s="17"/>
      <c r="U71" s="9"/>
      <c r="V71" s="30" t="s">
        <v>102</v>
      </c>
      <c r="W71" s="12">
        <v>1</v>
      </c>
      <c r="X71" s="10" t="s">
        <v>111</v>
      </c>
      <c r="Y71" s="20">
        <v>44378</v>
      </c>
      <c r="Z71" s="20">
        <v>44377</v>
      </c>
      <c r="AA71" s="3" t="s">
        <v>141</v>
      </c>
    </row>
    <row r="72" spans="1:27" ht="15" customHeight="1">
      <c r="A72" s="10">
        <v>2021</v>
      </c>
      <c r="B72" s="24">
        <v>44287</v>
      </c>
      <c r="C72" s="24">
        <v>44377</v>
      </c>
      <c r="D72" s="10" t="s">
        <v>81</v>
      </c>
      <c r="E72" s="10" t="s">
        <v>129</v>
      </c>
      <c r="F72" s="23">
        <v>44286</v>
      </c>
      <c r="G72" s="10" t="s">
        <v>144</v>
      </c>
      <c r="H72" s="5" t="s">
        <v>255</v>
      </c>
      <c r="I72" s="19" t="s">
        <v>280</v>
      </c>
      <c r="J72" s="9" t="s">
        <v>137</v>
      </c>
      <c r="K72" s="23">
        <v>44356</v>
      </c>
      <c r="L72" s="19" t="s">
        <v>332</v>
      </c>
      <c r="M72" s="22" t="s">
        <v>157</v>
      </c>
      <c r="N72" s="19" t="s">
        <v>409</v>
      </c>
      <c r="O72" s="10">
        <v>198</v>
      </c>
      <c r="P72" s="10">
        <v>353.57</v>
      </c>
      <c r="Q72" s="12">
        <v>65</v>
      </c>
      <c r="R72" s="10">
        <v>25230</v>
      </c>
      <c r="S72" s="26">
        <v>49.75</v>
      </c>
      <c r="T72" s="17"/>
      <c r="U72" s="9"/>
      <c r="V72" s="30" t="s">
        <v>102</v>
      </c>
      <c r="W72" s="12">
        <v>1</v>
      </c>
      <c r="X72" s="10" t="s">
        <v>111</v>
      </c>
      <c r="Y72" s="20">
        <v>44378</v>
      </c>
      <c r="Z72" s="20">
        <v>44377</v>
      </c>
      <c r="AA72" s="3" t="s">
        <v>141</v>
      </c>
    </row>
    <row r="73" spans="1:27" ht="15" customHeight="1">
      <c r="A73" s="10">
        <v>2021</v>
      </c>
      <c r="B73" s="24">
        <v>44287</v>
      </c>
      <c r="C73" s="24">
        <v>44377</v>
      </c>
      <c r="D73" s="10" t="s">
        <v>81</v>
      </c>
      <c r="E73" s="10" t="s">
        <v>125</v>
      </c>
      <c r="F73" s="23">
        <v>44286</v>
      </c>
      <c r="G73" s="10" t="s">
        <v>144</v>
      </c>
      <c r="H73" s="5" t="s">
        <v>256</v>
      </c>
      <c r="I73" s="19" t="s">
        <v>280</v>
      </c>
      <c r="J73" s="9" t="s">
        <v>137</v>
      </c>
      <c r="K73" s="23">
        <v>44356</v>
      </c>
      <c r="L73" s="19" t="s">
        <v>333</v>
      </c>
      <c r="M73" s="22" t="s">
        <v>157</v>
      </c>
      <c r="N73" s="19" t="s">
        <v>410</v>
      </c>
      <c r="O73" s="10">
        <v>26</v>
      </c>
      <c r="P73" s="10">
        <v>113.04</v>
      </c>
      <c r="Q73" s="10">
        <v>66</v>
      </c>
      <c r="R73" s="10">
        <v>11750</v>
      </c>
      <c r="S73" s="26">
        <v>67.56</v>
      </c>
      <c r="T73" s="17"/>
      <c r="U73" s="9"/>
      <c r="V73" s="30" t="s">
        <v>102</v>
      </c>
      <c r="W73" s="12">
        <v>1</v>
      </c>
      <c r="X73" s="10" t="s">
        <v>111</v>
      </c>
      <c r="Y73" s="20">
        <v>44378</v>
      </c>
      <c r="Z73" s="20">
        <v>44377</v>
      </c>
      <c r="AA73" s="3" t="s">
        <v>141</v>
      </c>
    </row>
    <row r="74" spans="1:27" ht="15" customHeight="1">
      <c r="A74" s="10">
        <v>2021</v>
      </c>
      <c r="B74" s="24">
        <v>44287</v>
      </c>
      <c r="C74" s="24">
        <v>44377</v>
      </c>
      <c r="D74" s="10" t="s">
        <v>81</v>
      </c>
      <c r="E74" s="10" t="s">
        <v>124</v>
      </c>
      <c r="F74" s="23">
        <v>44286</v>
      </c>
      <c r="G74" s="10" t="s">
        <v>144</v>
      </c>
      <c r="H74" s="5" t="s">
        <v>257</v>
      </c>
      <c r="I74" s="19" t="s">
        <v>280</v>
      </c>
      <c r="J74" s="9" t="s">
        <v>137</v>
      </c>
      <c r="K74" s="23">
        <v>44356</v>
      </c>
      <c r="L74" s="19" t="s">
        <v>334</v>
      </c>
      <c r="M74" s="22" t="s">
        <v>157</v>
      </c>
      <c r="N74" s="19" t="s">
        <v>411</v>
      </c>
      <c r="O74" s="10">
        <v>28</v>
      </c>
      <c r="P74" s="10">
        <v>43.75</v>
      </c>
      <c r="Q74" s="10">
        <v>67</v>
      </c>
      <c r="R74" s="10">
        <v>30889</v>
      </c>
      <c r="S74" s="26">
        <v>58.07</v>
      </c>
      <c r="T74" s="17"/>
      <c r="V74" s="30" t="s">
        <v>102</v>
      </c>
      <c r="W74" s="12">
        <v>1</v>
      </c>
      <c r="X74" s="10" t="s">
        <v>111</v>
      </c>
      <c r="Y74" s="20">
        <v>44378</v>
      </c>
      <c r="Z74" s="20">
        <v>44377</v>
      </c>
      <c r="AA74" s="3" t="s">
        <v>141</v>
      </c>
    </row>
    <row r="75" spans="1:27" ht="15" customHeight="1">
      <c r="A75" s="10">
        <v>2021</v>
      </c>
      <c r="B75" s="24">
        <v>44287</v>
      </c>
      <c r="C75" s="24">
        <v>44377</v>
      </c>
      <c r="D75" s="10" t="s">
        <v>81</v>
      </c>
      <c r="E75" s="10" t="s">
        <v>124</v>
      </c>
      <c r="F75" s="23">
        <v>44286</v>
      </c>
      <c r="G75" s="10" t="s">
        <v>144</v>
      </c>
      <c r="H75" s="5" t="s">
        <v>258</v>
      </c>
      <c r="I75" s="19" t="s">
        <v>280</v>
      </c>
      <c r="J75" s="9" t="s">
        <v>137</v>
      </c>
      <c r="K75" s="23">
        <v>44356</v>
      </c>
      <c r="L75" s="19" t="s">
        <v>335</v>
      </c>
      <c r="M75" s="22" t="s">
        <v>157</v>
      </c>
      <c r="N75" s="19" t="s">
        <v>412</v>
      </c>
      <c r="O75" s="10">
        <v>35</v>
      </c>
      <c r="P75" s="10">
        <v>97.22</v>
      </c>
      <c r="Q75" s="10">
        <v>68</v>
      </c>
      <c r="R75" s="10">
        <v>17949</v>
      </c>
      <c r="S75" s="26">
        <v>64.319999999999993</v>
      </c>
      <c r="T75" s="17"/>
      <c r="V75" s="30" t="s">
        <v>102</v>
      </c>
      <c r="W75" s="12">
        <v>1</v>
      </c>
      <c r="X75" s="10" t="s">
        <v>111</v>
      </c>
      <c r="Y75" s="20">
        <v>44378</v>
      </c>
      <c r="Z75" s="20">
        <v>44377</v>
      </c>
      <c r="AA75" s="3" t="s">
        <v>141</v>
      </c>
    </row>
    <row r="76" spans="1:27" ht="15" customHeight="1">
      <c r="A76" s="10">
        <v>2021</v>
      </c>
      <c r="B76" s="24">
        <v>44287</v>
      </c>
      <c r="C76" s="24">
        <v>44377</v>
      </c>
      <c r="D76" s="10" t="s">
        <v>81</v>
      </c>
      <c r="E76" s="10" t="s">
        <v>128</v>
      </c>
      <c r="F76" s="23">
        <v>44286</v>
      </c>
      <c r="G76" s="10" t="s">
        <v>144</v>
      </c>
      <c r="H76" s="5" t="s">
        <v>259</v>
      </c>
      <c r="I76" s="19" t="s">
        <v>280</v>
      </c>
      <c r="J76" s="9" t="s">
        <v>137</v>
      </c>
      <c r="K76" s="23">
        <v>44356</v>
      </c>
      <c r="L76" s="19" t="s">
        <v>336</v>
      </c>
      <c r="M76" s="22" t="s">
        <v>157</v>
      </c>
      <c r="N76" s="19" t="s">
        <v>413</v>
      </c>
      <c r="O76" s="10">
        <v>54</v>
      </c>
      <c r="P76" s="10">
        <v>200</v>
      </c>
      <c r="Q76" s="12">
        <v>69</v>
      </c>
      <c r="R76" s="10">
        <v>12764</v>
      </c>
      <c r="S76" s="26">
        <v>68.430000000000007</v>
      </c>
      <c r="T76" s="17"/>
      <c r="U76" s="9"/>
      <c r="V76" s="30" t="s">
        <v>102</v>
      </c>
      <c r="W76" s="12">
        <v>1</v>
      </c>
      <c r="X76" s="10" t="s">
        <v>111</v>
      </c>
      <c r="Y76" s="20">
        <v>44378</v>
      </c>
      <c r="Z76" s="20">
        <v>44377</v>
      </c>
      <c r="AA76" s="3" t="s">
        <v>141</v>
      </c>
    </row>
    <row r="77" spans="1:27" ht="15" customHeight="1">
      <c r="A77" s="10">
        <v>2021</v>
      </c>
      <c r="B77" s="24">
        <v>44287</v>
      </c>
      <c r="C77" s="24">
        <v>44377</v>
      </c>
      <c r="D77" s="10" t="s">
        <v>81</v>
      </c>
      <c r="E77" s="10" t="s">
        <v>131</v>
      </c>
      <c r="F77" s="23">
        <v>44286</v>
      </c>
      <c r="G77" s="10" t="s">
        <v>188</v>
      </c>
      <c r="H77" s="5" t="s">
        <v>260</v>
      </c>
      <c r="I77" s="19" t="s">
        <v>280</v>
      </c>
      <c r="J77" s="9" t="s">
        <v>137</v>
      </c>
      <c r="K77" s="23">
        <v>44356</v>
      </c>
      <c r="L77" s="19" t="s">
        <v>337</v>
      </c>
      <c r="M77" s="22" t="s">
        <v>157</v>
      </c>
      <c r="N77" s="19" t="s">
        <v>414</v>
      </c>
      <c r="O77" s="10">
        <v>119</v>
      </c>
      <c r="P77" s="10">
        <v>100</v>
      </c>
      <c r="Q77" s="10">
        <v>70</v>
      </c>
      <c r="R77" s="10">
        <v>50985</v>
      </c>
      <c r="S77" s="26">
        <v>66.61</v>
      </c>
      <c r="T77" s="17"/>
      <c r="U77" s="9"/>
      <c r="V77" s="30" t="s">
        <v>102</v>
      </c>
      <c r="W77" s="12">
        <v>1</v>
      </c>
      <c r="X77" s="10" t="s">
        <v>111</v>
      </c>
      <c r="Y77" s="20">
        <v>44378</v>
      </c>
      <c r="Z77" s="20">
        <v>44377</v>
      </c>
      <c r="AA77" s="3" t="s">
        <v>141</v>
      </c>
    </row>
    <row r="78" spans="1:27" ht="15" customHeight="1">
      <c r="A78" s="10">
        <v>2021</v>
      </c>
      <c r="B78" s="24">
        <v>44287</v>
      </c>
      <c r="C78" s="24">
        <v>44377</v>
      </c>
      <c r="D78" s="10" t="s">
        <v>81</v>
      </c>
      <c r="E78" s="10" t="s">
        <v>132</v>
      </c>
      <c r="F78" s="23">
        <v>44286</v>
      </c>
      <c r="G78" s="10" t="s">
        <v>189</v>
      </c>
      <c r="H78" s="5" t="s">
        <v>261</v>
      </c>
      <c r="I78" s="19" t="s">
        <v>280</v>
      </c>
      <c r="J78" s="9" t="s">
        <v>137</v>
      </c>
      <c r="K78" s="23">
        <v>44356</v>
      </c>
      <c r="L78" s="19" t="s">
        <v>338</v>
      </c>
      <c r="M78" s="22" t="s">
        <v>157</v>
      </c>
      <c r="N78" s="19" t="s">
        <v>415</v>
      </c>
      <c r="O78" s="10">
        <v>102</v>
      </c>
      <c r="P78" s="10">
        <v>100</v>
      </c>
      <c r="Q78" s="10">
        <v>71</v>
      </c>
      <c r="R78" s="10">
        <v>51368</v>
      </c>
      <c r="S78" s="26">
        <v>51.18</v>
      </c>
      <c r="T78" s="17"/>
      <c r="U78" s="9"/>
      <c r="V78" s="30" t="s">
        <v>102</v>
      </c>
      <c r="W78" s="12">
        <v>1</v>
      </c>
      <c r="X78" s="10" t="s">
        <v>111</v>
      </c>
      <c r="Y78" s="20">
        <v>44378</v>
      </c>
      <c r="Z78" s="20">
        <v>44377</v>
      </c>
      <c r="AA78" s="3" t="s">
        <v>141</v>
      </c>
    </row>
    <row r="79" spans="1:27" ht="15" customHeight="1">
      <c r="A79" s="10">
        <v>2021</v>
      </c>
      <c r="B79" s="24">
        <v>44287</v>
      </c>
      <c r="C79" s="24">
        <v>44377</v>
      </c>
      <c r="D79" s="10" t="s">
        <v>81</v>
      </c>
      <c r="E79" s="10" t="s">
        <v>132</v>
      </c>
      <c r="F79" s="23">
        <v>44286</v>
      </c>
      <c r="G79" s="10" t="s">
        <v>144</v>
      </c>
      <c r="H79" s="5" t="s">
        <v>262</v>
      </c>
      <c r="I79" s="19" t="s">
        <v>280</v>
      </c>
      <c r="J79" s="9" t="s">
        <v>137</v>
      </c>
      <c r="K79" s="23">
        <v>44356</v>
      </c>
      <c r="L79" s="19" t="s">
        <v>339</v>
      </c>
      <c r="M79" s="22" t="s">
        <v>157</v>
      </c>
      <c r="N79" s="19" t="s">
        <v>416</v>
      </c>
      <c r="O79" s="10">
        <v>33</v>
      </c>
      <c r="P79" s="10">
        <v>91.66</v>
      </c>
      <c r="Q79" s="10">
        <v>72</v>
      </c>
      <c r="R79" s="10">
        <v>17148</v>
      </c>
      <c r="S79" s="26">
        <v>62.48</v>
      </c>
      <c r="T79" s="17"/>
      <c r="U79" s="9"/>
      <c r="V79" s="30" t="s">
        <v>102</v>
      </c>
      <c r="W79" s="12">
        <v>1</v>
      </c>
      <c r="X79" s="10" t="s">
        <v>111</v>
      </c>
      <c r="Y79" s="20">
        <v>44378</v>
      </c>
      <c r="Z79" s="20">
        <v>44377</v>
      </c>
      <c r="AA79" s="3" t="s">
        <v>141</v>
      </c>
    </row>
    <row r="80" spans="1:27" ht="15" customHeight="1">
      <c r="A80" s="10">
        <v>2021</v>
      </c>
      <c r="B80" s="24">
        <v>44287</v>
      </c>
      <c r="C80" s="24">
        <v>44377</v>
      </c>
      <c r="D80" s="10" t="s">
        <v>81</v>
      </c>
      <c r="E80" s="10" t="s">
        <v>130</v>
      </c>
      <c r="F80" s="23">
        <v>44286</v>
      </c>
      <c r="G80" s="10" t="s">
        <v>190</v>
      </c>
      <c r="H80" s="5" t="s">
        <v>263</v>
      </c>
      <c r="I80" s="19" t="s">
        <v>280</v>
      </c>
      <c r="J80" s="9" t="s">
        <v>137</v>
      </c>
      <c r="K80" s="23">
        <v>44356</v>
      </c>
      <c r="L80" s="19" t="s">
        <v>340</v>
      </c>
      <c r="M80" s="22" t="s">
        <v>157</v>
      </c>
      <c r="N80" s="19" t="s">
        <v>417</v>
      </c>
      <c r="O80" s="10">
        <v>8</v>
      </c>
      <c r="P80" s="10">
        <v>100</v>
      </c>
      <c r="Q80" s="12">
        <v>73</v>
      </c>
      <c r="R80" s="10">
        <v>2402</v>
      </c>
      <c r="S80" s="26">
        <v>64.739999999999995</v>
      </c>
      <c r="T80" s="17"/>
      <c r="U80" s="9"/>
      <c r="V80" s="30" t="s">
        <v>102</v>
      </c>
      <c r="W80" s="12">
        <v>1</v>
      </c>
      <c r="X80" s="10" t="s">
        <v>111</v>
      </c>
      <c r="Y80" s="20">
        <v>44378</v>
      </c>
      <c r="Z80" s="20">
        <v>44377</v>
      </c>
      <c r="AA80" s="3" t="s">
        <v>141</v>
      </c>
    </row>
    <row r="81" spans="1:27" ht="15" customHeight="1">
      <c r="A81" s="10">
        <v>2021</v>
      </c>
      <c r="B81" s="24">
        <v>44287</v>
      </c>
      <c r="C81" s="24">
        <v>44377</v>
      </c>
      <c r="D81" s="10" t="s">
        <v>81</v>
      </c>
      <c r="E81" s="10" t="s">
        <v>133</v>
      </c>
      <c r="F81" s="23">
        <v>44286</v>
      </c>
      <c r="G81" s="10" t="s">
        <v>144</v>
      </c>
      <c r="H81" s="5" t="s">
        <v>264</v>
      </c>
      <c r="I81" s="19" t="s">
        <v>280</v>
      </c>
      <c r="J81" s="9" t="s">
        <v>137</v>
      </c>
      <c r="K81" s="23">
        <v>44356</v>
      </c>
      <c r="L81" s="19" t="s">
        <v>341</v>
      </c>
      <c r="M81" s="22" t="s">
        <v>157</v>
      </c>
      <c r="N81" s="19" t="s">
        <v>418</v>
      </c>
      <c r="O81" s="10">
        <v>71</v>
      </c>
      <c r="P81" s="10">
        <v>62.83</v>
      </c>
      <c r="Q81" s="10">
        <v>74</v>
      </c>
      <c r="R81" s="10">
        <v>48265</v>
      </c>
      <c r="S81" s="26">
        <v>56.14</v>
      </c>
      <c r="T81" s="17"/>
      <c r="U81" s="9"/>
      <c r="V81" s="30" t="s">
        <v>102</v>
      </c>
      <c r="W81" s="12">
        <v>1</v>
      </c>
      <c r="X81" s="10" t="s">
        <v>111</v>
      </c>
      <c r="Y81" s="20">
        <v>44378</v>
      </c>
      <c r="Z81" s="20">
        <v>44377</v>
      </c>
      <c r="AA81" s="3" t="s">
        <v>141</v>
      </c>
    </row>
    <row r="82" spans="1:27" ht="15" customHeight="1">
      <c r="A82" s="10">
        <v>2021</v>
      </c>
      <c r="B82" s="24">
        <v>44287</v>
      </c>
      <c r="C82" s="24">
        <v>44377</v>
      </c>
      <c r="D82" s="10" t="s">
        <v>81</v>
      </c>
      <c r="E82" s="10" t="s">
        <v>126</v>
      </c>
      <c r="F82" s="23">
        <v>44286</v>
      </c>
      <c r="G82" s="10" t="s">
        <v>191</v>
      </c>
      <c r="H82" s="5" t="s">
        <v>265</v>
      </c>
      <c r="I82" s="19" t="s">
        <v>280</v>
      </c>
      <c r="J82" s="9" t="s">
        <v>137</v>
      </c>
      <c r="K82" s="23">
        <v>44356</v>
      </c>
      <c r="L82" s="19" t="s">
        <v>342</v>
      </c>
      <c r="M82" s="22" t="s">
        <v>157</v>
      </c>
      <c r="N82" s="19" t="s">
        <v>419</v>
      </c>
      <c r="O82" s="10">
        <v>4</v>
      </c>
      <c r="P82" s="10">
        <v>133.33000000000001</v>
      </c>
      <c r="Q82" s="10">
        <v>75</v>
      </c>
      <c r="R82" s="10">
        <v>1369</v>
      </c>
      <c r="S82" s="26">
        <v>66.98</v>
      </c>
      <c r="T82" s="17"/>
      <c r="U82" s="9"/>
      <c r="V82" s="30" t="s">
        <v>102</v>
      </c>
      <c r="W82" s="12">
        <v>1</v>
      </c>
      <c r="X82" s="10" t="s">
        <v>111</v>
      </c>
      <c r="Y82" s="20">
        <v>44378</v>
      </c>
      <c r="Z82" s="20">
        <v>44377</v>
      </c>
      <c r="AA82" s="3" t="s">
        <v>141</v>
      </c>
    </row>
    <row r="83" spans="1:27" ht="15" customHeight="1">
      <c r="A83" s="10">
        <v>2021</v>
      </c>
      <c r="B83" s="24">
        <v>44287</v>
      </c>
      <c r="C83" s="24">
        <v>44377</v>
      </c>
      <c r="D83" s="10" t="s">
        <v>81</v>
      </c>
      <c r="E83" s="10" t="s">
        <v>129</v>
      </c>
      <c r="F83" s="23">
        <v>44286</v>
      </c>
      <c r="G83" s="10" t="s">
        <v>192</v>
      </c>
      <c r="H83" s="5" t="s">
        <v>266</v>
      </c>
      <c r="I83" s="19" t="s">
        <v>280</v>
      </c>
      <c r="J83" s="9" t="s">
        <v>137</v>
      </c>
      <c r="K83" s="23">
        <v>44356</v>
      </c>
      <c r="L83" s="19" t="s">
        <v>343</v>
      </c>
      <c r="M83" s="22" t="s">
        <v>157</v>
      </c>
      <c r="N83" s="19" t="s">
        <v>420</v>
      </c>
      <c r="O83" s="10">
        <v>22</v>
      </c>
      <c r="P83" s="10">
        <v>75.86</v>
      </c>
      <c r="Q83" s="10">
        <v>76</v>
      </c>
      <c r="R83" s="10">
        <v>13020</v>
      </c>
      <c r="S83" s="26">
        <v>58.22</v>
      </c>
      <c r="T83" s="17"/>
      <c r="U83" s="9"/>
      <c r="V83" s="30" t="s">
        <v>102</v>
      </c>
      <c r="W83" s="12">
        <v>1</v>
      </c>
      <c r="X83" s="10" t="s">
        <v>111</v>
      </c>
      <c r="Y83" s="20">
        <v>44378</v>
      </c>
      <c r="Z83" s="20">
        <v>44377</v>
      </c>
      <c r="AA83" s="3" t="s">
        <v>141</v>
      </c>
    </row>
    <row r="84" spans="1:27" ht="15" customHeight="1">
      <c r="A84" s="10">
        <v>2021</v>
      </c>
      <c r="B84" s="24">
        <v>44287</v>
      </c>
      <c r="C84" s="24">
        <v>44377</v>
      </c>
      <c r="D84" s="10" t="s">
        <v>81</v>
      </c>
      <c r="E84" s="10" t="s">
        <v>130</v>
      </c>
      <c r="F84" s="23">
        <v>44286</v>
      </c>
      <c r="G84" s="10" t="s">
        <v>144</v>
      </c>
      <c r="H84" s="5" t="s">
        <v>267</v>
      </c>
      <c r="I84" s="19" t="s">
        <v>280</v>
      </c>
      <c r="J84" s="9" t="s">
        <v>137</v>
      </c>
      <c r="K84" s="23">
        <v>44356</v>
      </c>
      <c r="L84" s="19" t="s">
        <v>344</v>
      </c>
      <c r="M84" s="22" t="s">
        <v>157</v>
      </c>
      <c r="N84" s="19" t="s">
        <v>421</v>
      </c>
      <c r="O84" s="10">
        <v>41</v>
      </c>
      <c r="P84" s="10">
        <v>195.24</v>
      </c>
      <c r="Q84" s="12">
        <v>77</v>
      </c>
      <c r="R84" s="10">
        <v>7203</v>
      </c>
      <c r="S84" s="26">
        <v>65.569999999999993</v>
      </c>
      <c r="T84" s="17"/>
      <c r="V84" s="30" t="s">
        <v>102</v>
      </c>
      <c r="W84" s="12">
        <v>1</v>
      </c>
      <c r="X84" s="10" t="s">
        <v>111</v>
      </c>
      <c r="Y84" s="20">
        <v>44378</v>
      </c>
      <c r="Z84" s="20">
        <v>44377</v>
      </c>
      <c r="AA84" s="3" t="s">
        <v>141</v>
      </c>
    </row>
    <row r="85" spans="1:27" ht="15" customHeight="1">
      <c r="A85" s="10">
        <v>2021</v>
      </c>
      <c r="B85" s="24">
        <v>44287</v>
      </c>
      <c r="C85" s="24">
        <v>44377</v>
      </c>
      <c r="D85" s="10" t="s">
        <v>81</v>
      </c>
      <c r="E85" s="10" t="s">
        <v>126</v>
      </c>
      <c r="F85" s="23">
        <v>44286</v>
      </c>
      <c r="G85" s="10" t="s">
        <v>193</v>
      </c>
      <c r="H85" s="5" t="s">
        <v>268</v>
      </c>
      <c r="I85" s="19" t="s">
        <v>280</v>
      </c>
      <c r="J85" s="9" t="s">
        <v>137</v>
      </c>
      <c r="K85" s="23">
        <v>44356</v>
      </c>
      <c r="L85" s="19" t="s">
        <v>345</v>
      </c>
      <c r="M85" s="22" t="s">
        <v>157</v>
      </c>
      <c r="N85" s="19" t="s">
        <v>422</v>
      </c>
      <c r="O85" s="10">
        <v>17</v>
      </c>
      <c r="P85" s="10">
        <v>100</v>
      </c>
      <c r="Q85" s="10">
        <v>78</v>
      </c>
      <c r="R85" s="10">
        <v>6332</v>
      </c>
      <c r="S85" s="26">
        <v>53.06</v>
      </c>
      <c r="T85" s="17"/>
      <c r="V85" s="30" t="s">
        <v>102</v>
      </c>
      <c r="W85" s="12">
        <v>1</v>
      </c>
      <c r="X85" s="10" t="s">
        <v>111</v>
      </c>
      <c r="Y85" s="20">
        <v>44378</v>
      </c>
      <c r="Z85" s="20">
        <v>44377</v>
      </c>
      <c r="AA85" s="3" t="s">
        <v>141</v>
      </c>
    </row>
    <row r="86" spans="1:27" ht="15" customHeight="1">
      <c r="A86" s="10">
        <v>2021</v>
      </c>
      <c r="B86" s="24">
        <v>44287</v>
      </c>
      <c r="C86" s="24">
        <v>44377</v>
      </c>
      <c r="D86" s="10" t="s">
        <v>81</v>
      </c>
      <c r="E86" s="10" t="s">
        <v>130</v>
      </c>
      <c r="F86" s="23">
        <v>44286</v>
      </c>
      <c r="G86" s="10" t="s">
        <v>194</v>
      </c>
      <c r="H86" s="5" t="s">
        <v>269</v>
      </c>
      <c r="I86" s="19" t="s">
        <v>280</v>
      </c>
      <c r="J86" s="9" t="s">
        <v>137</v>
      </c>
      <c r="K86" s="23">
        <v>44356</v>
      </c>
      <c r="L86" s="19" t="s">
        <v>346</v>
      </c>
      <c r="M86" s="22" t="s">
        <v>157</v>
      </c>
      <c r="N86" s="19" t="s">
        <v>423</v>
      </c>
      <c r="O86" s="10">
        <v>14</v>
      </c>
      <c r="P86" s="10">
        <v>100</v>
      </c>
      <c r="Q86" s="10">
        <v>79</v>
      </c>
      <c r="R86" s="10">
        <v>4414</v>
      </c>
      <c r="S86" s="26">
        <v>66.83</v>
      </c>
      <c r="T86" s="17"/>
      <c r="V86" s="30" t="s">
        <v>102</v>
      </c>
      <c r="W86" s="12">
        <v>1</v>
      </c>
      <c r="X86" s="10" t="s">
        <v>111</v>
      </c>
      <c r="Y86" s="20">
        <v>44378</v>
      </c>
      <c r="Z86" s="20">
        <v>44377</v>
      </c>
      <c r="AA86" s="3" t="s">
        <v>141</v>
      </c>
    </row>
    <row r="87" spans="1:27" ht="15" customHeight="1">
      <c r="A87" s="10">
        <v>2021</v>
      </c>
      <c r="B87" s="24">
        <v>44287</v>
      </c>
      <c r="C87" s="24">
        <v>44377</v>
      </c>
      <c r="D87" s="10" t="s">
        <v>81</v>
      </c>
      <c r="E87" s="10" t="s">
        <v>130</v>
      </c>
      <c r="F87" s="23">
        <v>44286</v>
      </c>
      <c r="G87" s="10" t="s">
        <v>195</v>
      </c>
      <c r="H87" s="5" t="s">
        <v>270</v>
      </c>
      <c r="I87" s="19" t="s">
        <v>280</v>
      </c>
      <c r="J87" s="9" t="s">
        <v>137</v>
      </c>
      <c r="K87" s="23">
        <v>44356</v>
      </c>
      <c r="L87" s="19" t="s">
        <v>347</v>
      </c>
      <c r="M87" s="22" t="s">
        <v>157</v>
      </c>
      <c r="N87" s="19" t="s">
        <v>424</v>
      </c>
      <c r="O87" s="10">
        <v>72</v>
      </c>
      <c r="P87" s="10">
        <v>141.16999999999999</v>
      </c>
      <c r="Q87" s="10">
        <v>80</v>
      </c>
      <c r="R87" s="10">
        <v>20976</v>
      </c>
      <c r="S87" s="26">
        <v>54.61</v>
      </c>
      <c r="T87" s="17"/>
      <c r="V87" s="30" t="s">
        <v>102</v>
      </c>
      <c r="W87" s="12">
        <v>1</v>
      </c>
      <c r="X87" s="10" t="s">
        <v>111</v>
      </c>
      <c r="Y87" s="20">
        <v>44378</v>
      </c>
      <c r="Z87" s="20">
        <v>44377</v>
      </c>
      <c r="AA87" s="3" t="s">
        <v>141</v>
      </c>
    </row>
    <row r="88" spans="1:27" ht="15" customHeight="1">
      <c r="A88" s="10">
        <v>2021</v>
      </c>
      <c r="B88" s="24">
        <v>44287</v>
      </c>
      <c r="C88" s="24">
        <v>44377</v>
      </c>
      <c r="D88" s="10" t="s">
        <v>81</v>
      </c>
      <c r="E88" s="10" t="s">
        <v>124</v>
      </c>
      <c r="F88" s="23">
        <v>44286</v>
      </c>
      <c r="G88" s="10" t="s">
        <v>144</v>
      </c>
      <c r="H88" s="5" t="s">
        <v>271</v>
      </c>
      <c r="I88" s="19" t="s">
        <v>280</v>
      </c>
      <c r="J88" s="9" t="s">
        <v>137</v>
      </c>
      <c r="K88" s="23">
        <v>44356</v>
      </c>
      <c r="L88" s="19" t="s">
        <v>348</v>
      </c>
      <c r="M88" s="22" t="s">
        <v>157</v>
      </c>
      <c r="N88" s="19" t="s">
        <v>425</v>
      </c>
      <c r="O88" s="10">
        <v>25</v>
      </c>
      <c r="P88" s="10">
        <v>100</v>
      </c>
      <c r="Q88" s="12">
        <v>81</v>
      </c>
      <c r="R88" s="10">
        <v>13905</v>
      </c>
      <c r="S88" s="26">
        <v>66.73</v>
      </c>
      <c r="T88" s="17"/>
      <c r="V88" s="30" t="s">
        <v>102</v>
      </c>
      <c r="W88" s="12">
        <v>1</v>
      </c>
      <c r="X88" s="10" t="s">
        <v>111</v>
      </c>
      <c r="Y88" s="20">
        <v>44378</v>
      </c>
      <c r="Z88" s="20">
        <v>44377</v>
      </c>
      <c r="AA88" s="3" t="s">
        <v>141</v>
      </c>
    </row>
    <row r="89" spans="1:27" ht="15" customHeight="1">
      <c r="A89" s="10">
        <v>2021</v>
      </c>
      <c r="B89" s="24">
        <v>44287</v>
      </c>
      <c r="C89" s="24">
        <v>44377</v>
      </c>
      <c r="D89" s="10" t="s">
        <v>81</v>
      </c>
      <c r="E89" s="10" t="s">
        <v>123</v>
      </c>
      <c r="F89" s="23">
        <v>44286</v>
      </c>
      <c r="G89" s="10" t="s">
        <v>144</v>
      </c>
      <c r="H89" s="5" t="s">
        <v>272</v>
      </c>
      <c r="I89" s="19" t="s">
        <v>280</v>
      </c>
      <c r="J89" s="9" t="s">
        <v>137</v>
      </c>
      <c r="K89" s="23">
        <v>44356</v>
      </c>
      <c r="L89" s="19" t="s">
        <v>349</v>
      </c>
      <c r="M89" s="22" t="s">
        <v>157</v>
      </c>
      <c r="N89" s="19" t="s">
        <v>426</v>
      </c>
      <c r="O89" s="10">
        <v>64</v>
      </c>
      <c r="P89" s="10">
        <v>85.33</v>
      </c>
      <c r="Q89" s="10">
        <v>82</v>
      </c>
      <c r="R89" s="10">
        <v>27473</v>
      </c>
      <c r="S89" s="26">
        <v>58.31</v>
      </c>
      <c r="T89" s="17"/>
      <c r="U89" s="18"/>
      <c r="V89" s="30" t="s">
        <v>102</v>
      </c>
      <c r="W89" s="12">
        <v>1</v>
      </c>
      <c r="X89" s="10" t="s">
        <v>111</v>
      </c>
      <c r="Y89" s="20">
        <v>44378</v>
      </c>
      <c r="Z89" s="20">
        <v>44377</v>
      </c>
      <c r="AA89" s="3" t="s">
        <v>141</v>
      </c>
    </row>
    <row r="90" spans="1:27" ht="15" customHeight="1">
      <c r="A90" s="10">
        <v>2021</v>
      </c>
      <c r="B90" s="24">
        <v>44287</v>
      </c>
      <c r="C90" s="24">
        <v>44377</v>
      </c>
      <c r="D90" s="10" t="s">
        <v>81</v>
      </c>
      <c r="E90" s="10" t="s">
        <v>120</v>
      </c>
      <c r="F90" s="23">
        <v>44286</v>
      </c>
      <c r="G90" s="10" t="s">
        <v>196</v>
      </c>
      <c r="H90" s="5" t="s">
        <v>273</v>
      </c>
      <c r="I90" s="19" t="s">
        <v>280</v>
      </c>
      <c r="J90" s="9" t="s">
        <v>137</v>
      </c>
      <c r="K90" s="23">
        <v>44356</v>
      </c>
      <c r="L90" s="19" t="s">
        <v>350</v>
      </c>
      <c r="M90" s="22" t="s">
        <v>157</v>
      </c>
      <c r="N90" s="19" t="s">
        <v>427</v>
      </c>
      <c r="O90" s="10">
        <v>14</v>
      </c>
      <c r="P90" s="10">
        <v>93.33</v>
      </c>
      <c r="Q90" s="10">
        <v>83</v>
      </c>
      <c r="R90" s="10">
        <v>8108</v>
      </c>
      <c r="S90" s="10">
        <v>68.03</v>
      </c>
      <c r="T90" s="17"/>
      <c r="V90" s="30" t="s">
        <v>102</v>
      </c>
      <c r="W90" s="12">
        <v>1</v>
      </c>
      <c r="X90" s="10" t="s">
        <v>111</v>
      </c>
      <c r="Y90" s="20">
        <v>44378</v>
      </c>
      <c r="Z90" s="20">
        <v>44377</v>
      </c>
      <c r="AA90" s="3" t="s">
        <v>141</v>
      </c>
    </row>
    <row r="91" spans="1:27" ht="15" customHeight="1">
      <c r="A91" s="10">
        <v>2021</v>
      </c>
      <c r="B91" s="24">
        <v>44287</v>
      </c>
      <c r="C91" s="24">
        <v>44377</v>
      </c>
      <c r="D91" s="10" t="s">
        <v>81</v>
      </c>
      <c r="E91" s="10" t="s">
        <v>128</v>
      </c>
      <c r="F91" s="23">
        <v>44286</v>
      </c>
      <c r="G91" s="10" t="s">
        <v>144</v>
      </c>
      <c r="H91" s="5" t="s">
        <v>274</v>
      </c>
      <c r="I91" s="19" t="s">
        <v>280</v>
      </c>
      <c r="J91" s="9" t="s">
        <v>137</v>
      </c>
      <c r="K91" s="23">
        <v>44356</v>
      </c>
      <c r="L91" s="19" t="s">
        <v>351</v>
      </c>
      <c r="M91" s="22" t="s">
        <v>157</v>
      </c>
      <c r="N91" s="19" t="s">
        <v>428</v>
      </c>
      <c r="O91" s="10">
        <v>114</v>
      </c>
      <c r="P91" s="10">
        <v>178.12</v>
      </c>
      <c r="Q91" s="10">
        <v>84</v>
      </c>
      <c r="R91" s="10">
        <v>25397</v>
      </c>
      <c r="S91" s="26">
        <v>66.89</v>
      </c>
      <c r="T91" s="17"/>
      <c r="V91" s="30" t="s">
        <v>102</v>
      </c>
      <c r="W91" s="12">
        <v>1</v>
      </c>
      <c r="X91" s="10" t="s">
        <v>111</v>
      </c>
      <c r="Y91" s="20">
        <v>44378</v>
      </c>
      <c r="Z91" s="20">
        <v>44377</v>
      </c>
      <c r="AA91" s="3" t="s">
        <v>141</v>
      </c>
    </row>
    <row r="92" spans="1:27" ht="15" customHeight="1">
      <c r="A92" s="10">
        <v>2021</v>
      </c>
      <c r="B92" s="24">
        <v>44287</v>
      </c>
      <c r="C92" s="24">
        <v>44377</v>
      </c>
      <c r="D92" s="10" t="s">
        <v>81</v>
      </c>
      <c r="E92" s="10" t="s">
        <v>125</v>
      </c>
      <c r="F92" s="23">
        <v>44286</v>
      </c>
      <c r="G92" s="10" t="s">
        <v>144</v>
      </c>
      <c r="H92" s="5" t="s">
        <v>275</v>
      </c>
      <c r="I92" s="19" t="s">
        <v>280</v>
      </c>
      <c r="J92" s="9" t="s">
        <v>137</v>
      </c>
      <c r="K92" s="23">
        <v>44356</v>
      </c>
      <c r="L92" s="19" t="s">
        <v>352</v>
      </c>
      <c r="M92" s="22" t="s">
        <v>157</v>
      </c>
      <c r="N92" s="19" t="s">
        <v>429</v>
      </c>
      <c r="O92" s="10">
        <v>47</v>
      </c>
      <c r="P92" s="10">
        <v>188</v>
      </c>
      <c r="Q92" s="12">
        <v>85</v>
      </c>
      <c r="R92" s="10">
        <v>12936</v>
      </c>
      <c r="S92" s="26">
        <v>70.17</v>
      </c>
      <c r="T92" s="17"/>
      <c r="V92" s="30" t="s">
        <v>102</v>
      </c>
      <c r="W92" s="12">
        <v>1</v>
      </c>
      <c r="X92" s="10" t="s">
        <v>111</v>
      </c>
      <c r="Y92" s="20">
        <v>44378</v>
      </c>
      <c r="Z92" s="20">
        <v>44377</v>
      </c>
      <c r="AA92" s="3" t="s">
        <v>141</v>
      </c>
    </row>
    <row r="93" spans="1:27" ht="15" customHeight="1">
      <c r="A93" s="10">
        <v>2021</v>
      </c>
      <c r="B93" s="24">
        <v>44287</v>
      </c>
      <c r="C93" s="24">
        <v>44377</v>
      </c>
      <c r="D93" s="10" t="s">
        <v>81</v>
      </c>
      <c r="E93" s="10" t="s">
        <v>124</v>
      </c>
      <c r="F93" s="23">
        <v>44286</v>
      </c>
      <c r="G93" s="10" t="s">
        <v>197</v>
      </c>
      <c r="H93" s="5" t="s">
        <v>276</v>
      </c>
      <c r="I93" s="19" t="s">
        <v>280</v>
      </c>
      <c r="J93" s="9" t="s">
        <v>137</v>
      </c>
      <c r="K93" s="23">
        <v>44356</v>
      </c>
      <c r="L93" s="19" t="s">
        <v>353</v>
      </c>
      <c r="M93" s="22" t="s">
        <v>157</v>
      </c>
      <c r="N93" s="19" t="s">
        <v>430</v>
      </c>
      <c r="O93" s="10">
        <v>25</v>
      </c>
      <c r="P93" s="10">
        <v>131.58000000000001</v>
      </c>
      <c r="Q93" s="10">
        <v>86</v>
      </c>
      <c r="R93" s="10">
        <v>10139</v>
      </c>
      <c r="S93" s="26">
        <v>62.92</v>
      </c>
      <c r="T93" s="17"/>
      <c r="V93" s="30" t="s">
        <v>102</v>
      </c>
      <c r="W93" s="12">
        <v>1</v>
      </c>
      <c r="X93" s="10" t="s">
        <v>111</v>
      </c>
      <c r="Y93" s="20">
        <v>44378</v>
      </c>
      <c r="Z93" s="20">
        <v>44377</v>
      </c>
      <c r="AA93" s="3" t="s">
        <v>141</v>
      </c>
    </row>
    <row r="94" spans="1:27" ht="15" customHeight="1">
      <c r="A94" s="10">
        <v>2021</v>
      </c>
      <c r="B94" s="24">
        <v>44287</v>
      </c>
      <c r="C94" s="24">
        <v>44377</v>
      </c>
      <c r="D94" s="10" t="s">
        <v>81</v>
      </c>
      <c r="E94" s="10" t="s">
        <v>131</v>
      </c>
      <c r="F94" s="23">
        <v>44286</v>
      </c>
      <c r="G94" s="10" t="s">
        <v>144</v>
      </c>
      <c r="H94" s="5" t="s">
        <v>277</v>
      </c>
      <c r="I94" s="19" t="s">
        <v>280</v>
      </c>
      <c r="J94" s="9" t="s">
        <v>137</v>
      </c>
      <c r="K94" s="23">
        <v>44356</v>
      </c>
      <c r="L94" s="19" t="s">
        <v>354</v>
      </c>
      <c r="M94" s="22" t="s">
        <v>157</v>
      </c>
      <c r="N94" s="19" t="s">
        <v>431</v>
      </c>
      <c r="O94" s="10">
        <v>30</v>
      </c>
      <c r="P94" s="10">
        <v>100</v>
      </c>
      <c r="Q94" s="10">
        <v>87</v>
      </c>
      <c r="R94" s="10">
        <v>13660</v>
      </c>
      <c r="S94" s="26">
        <v>70.489999999999995</v>
      </c>
      <c r="T94" s="17"/>
      <c r="V94" s="30" t="s">
        <v>102</v>
      </c>
      <c r="W94" s="12">
        <v>1</v>
      </c>
      <c r="X94" s="10" t="s">
        <v>111</v>
      </c>
      <c r="Y94" s="20">
        <v>44378</v>
      </c>
      <c r="Z94" s="20">
        <v>44377</v>
      </c>
      <c r="AA94" s="3" t="s">
        <v>141</v>
      </c>
    </row>
    <row r="95" spans="1:27" ht="15" customHeight="1">
      <c r="A95" s="10">
        <v>2021</v>
      </c>
      <c r="B95" s="24">
        <v>44287</v>
      </c>
      <c r="C95" s="24">
        <v>44377</v>
      </c>
      <c r="D95" s="10" t="s">
        <v>81</v>
      </c>
      <c r="E95" s="10" t="s">
        <v>127</v>
      </c>
      <c r="F95" s="23">
        <v>44286</v>
      </c>
      <c r="G95" s="10" t="s">
        <v>144</v>
      </c>
      <c r="H95" s="5" t="s">
        <v>278</v>
      </c>
      <c r="I95" s="19" t="s">
        <v>280</v>
      </c>
      <c r="J95" s="9" t="s">
        <v>137</v>
      </c>
      <c r="K95" s="23">
        <v>44356</v>
      </c>
      <c r="L95" s="19" t="s">
        <v>355</v>
      </c>
      <c r="M95" s="22" t="s">
        <v>157</v>
      </c>
      <c r="N95" s="19" t="s">
        <v>432</v>
      </c>
      <c r="O95" s="10">
        <v>66</v>
      </c>
      <c r="P95" s="10">
        <v>106.45</v>
      </c>
      <c r="Q95" s="10">
        <v>88</v>
      </c>
      <c r="R95" s="10">
        <v>26223</v>
      </c>
      <c r="S95" s="26">
        <v>63.28</v>
      </c>
      <c r="T95" s="17"/>
      <c r="V95" s="30" t="s">
        <v>102</v>
      </c>
      <c r="W95" s="12">
        <v>1</v>
      </c>
      <c r="X95" s="10" t="s">
        <v>111</v>
      </c>
      <c r="Y95" s="20">
        <v>44378</v>
      </c>
      <c r="Z95" s="20">
        <v>44377</v>
      </c>
      <c r="AA95" s="3" t="s">
        <v>141</v>
      </c>
    </row>
    <row r="96" spans="1:27" ht="15" customHeight="1">
      <c r="A96" s="10">
        <v>2021</v>
      </c>
      <c r="B96" s="24">
        <v>44287</v>
      </c>
      <c r="C96" s="24">
        <v>44377</v>
      </c>
      <c r="D96" s="10" t="s">
        <v>81</v>
      </c>
      <c r="E96" s="10" t="s">
        <v>138</v>
      </c>
      <c r="F96" s="23">
        <v>44286</v>
      </c>
      <c r="G96" s="10" t="s">
        <v>198</v>
      </c>
      <c r="H96" s="5" t="s">
        <v>279</v>
      </c>
      <c r="I96" s="19" t="s">
        <v>280</v>
      </c>
      <c r="J96" s="9" t="s">
        <v>137</v>
      </c>
      <c r="K96" s="23">
        <v>44356</v>
      </c>
      <c r="L96" s="19" t="s">
        <v>356</v>
      </c>
      <c r="M96" s="22" t="s">
        <v>157</v>
      </c>
      <c r="N96" s="19" t="s">
        <v>433</v>
      </c>
      <c r="O96" s="10">
        <v>178</v>
      </c>
      <c r="P96" s="10">
        <v>85.17</v>
      </c>
      <c r="Q96" s="12">
        <v>89</v>
      </c>
      <c r="R96" s="10">
        <v>112843</v>
      </c>
      <c r="S96" s="26">
        <v>54.91</v>
      </c>
      <c r="T96" s="17"/>
      <c r="V96" s="30" t="s">
        <v>102</v>
      </c>
      <c r="W96" s="12">
        <v>1</v>
      </c>
      <c r="X96" s="10" t="s">
        <v>111</v>
      </c>
      <c r="Y96" s="20">
        <v>44378</v>
      </c>
      <c r="Z96" s="20">
        <v>44377</v>
      </c>
      <c r="AA96" s="3" t="s">
        <v>141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6">
      <formula1>Hidden_13</formula1>
    </dataValidation>
    <dataValidation type="list" allowBlank="1" showErrorMessage="1" sqref="V8:V96">
      <formula1>Hidden_221</formula1>
    </dataValidation>
  </dataValidations>
  <hyperlinks>
    <hyperlink ref="H9" r:id="rId1"/>
    <hyperlink ref="H10:H26" r:id="rId2" display="http://www.ieez.org.mx/Tr/ieez/DEOEPP/Anexos_44/ACUERDO_DISTRITAL_ I_2018.PDF"/>
    <hyperlink ref="H24" r:id="rId3"/>
    <hyperlink ref="H22" r:id="rId4"/>
    <hyperlink ref="H21" r:id="rId5"/>
    <hyperlink ref="H19" r:id="rId6"/>
    <hyperlink ref="H17" r:id="rId7"/>
    <hyperlink ref="H14" r:id="rId8"/>
    <hyperlink ref="H13" r:id="rId9"/>
    <hyperlink ref="H12" r:id="rId10"/>
    <hyperlink ref="H11" r:id="rId11"/>
    <hyperlink ref="L10:L26" r:id="rId12" display="http://www.ieez.org.mx/Tr/ieez/DEOEPP/Anexos_44/ACUERDO_DISTRITAL_ I_2018.PDF"/>
    <hyperlink ref="L26" r:id="rId13" display="https://www.ieez.org.mx/Tr/ieez/DEOEPP/Anexos_44/ACTA_COMPUTO_DISTRITAL_XVIII_2021.PDF"/>
    <hyperlink ref="L25" r:id="rId14" display="https://www.ieez.org.mx/Tr/ieez/DEOEPP/Anexos_44/ACTA_COMPUTO_DISTRITAL_XVII_2021.PDF"/>
    <hyperlink ref="L24" r:id="rId15" display="https://www.ieez.org.mx/Tr/ieez/DEOEPP/Anexos_44/ACTA_COMPUTO_DISTRITAL_XVI_2021.PDF"/>
    <hyperlink ref="L23" r:id="rId16" display="https://www.ieez.org.mx/Tr/ieez/DEOEPP/Anexos_44/ACTA_COMPUTO_DISTRITAL_XV_2021.PDF"/>
    <hyperlink ref="L22" r:id="rId17" display="https://www.ieez.org.mx/Tr/ieez/DEOEPP/Anexos_44/ACTA_COMPUTO_DISTRITAL_XIV_2021.PDF"/>
    <hyperlink ref="L21" r:id="rId18" display="https://www.ieez.org.mx/Tr/ieez/DEOEPP/Anexos_44/ACTA_COMPUTO_DISTRITAL_XIII_2021.PDF"/>
    <hyperlink ref="L20" r:id="rId19" display="https://www.ieez.org.mx/Tr/ieez/DEOEPP/Anexos_44/ACTA_COMPUTO_DISTRITAL_XII_2021.PDF"/>
    <hyperlink ref="L19" r:id="rId20" display="https://www.ieez.org.mx/Tr/ieez/DEOEPP/Anexos_44/ACTA_COMPUTO_DISTRITAL_XI_2021.PDF"/>
    <hyperlink ref="L18" r:id="rId21" display="https://www.ieez.org.mx/Tr/ieez/DEOEPP/Anexos_44/ACTA_COMPUTO_DISTRITAL_X_2021.PDF"/>
    <hyperlink ref="L17" r:id="rId22" display="https://www.ieez.org.mx/Tr/ieez/DEOEPP/Anexos_44/ACTA_COMPUTO_DISTRITAL_IX_2021.PDF"/>
    <hyperlink ref="L16" r:id="rId23" display="https://www.ieez.org.mx/Tr/ieez/DEOEPP/Anexos_44/ACTA_COMPUTO_DISTRITAL_VIII_2021.PDF"/>
    <hyperlink ref="L15" r:id="rId24" display="https://www.ieez.org.mx/Tr/ieez/DEOEPP/Anexos_44/ACTA_COMPUTO_DISTRITAL_VII_2021.PDF"/>
    <hyperlink ref="L14" r:id="rId25" display="https://www.ieez.org.mx/Tr/ieez/DEOEPP/Anexos_44/ACTA_COMPUTO_DISTRITAL_VI_2021.PDF"/>
    <hyperlink ref="L13" r:id="rId26" display="https://www.ieez.org.mx/Tr/ieez/DEOEPP/Anexos_44/ACTA_COMPUTO_DISTRITAL_V_2021.PDF"/>
    <hyperlink ref="L12" r:id="rId27" display="https://www.ieez.org.mx/Tr/ieez/DEOEPP/Anexos_44/ACTA_COMPUTO_DISTRITAL_IV_2021.PDF"/>
    <hyperlink ref="L11" r:id="rId28" display="https://www.ieez.org.mx/Tr/ieez/DEOEPP/Anexos_44/ACTA_COMPUTO_DISTRITAL_III_2021.PDF"/>
    <hyperlink ref="L10" r:id="rId29"/>
    <hyperlink ref="N9" r:id="rId30"/>
    <hyperlink ref="H39" r:id="rId31" display="http://www.ieez.org.mx/Tr/ieez/DEOEPP/Anexos_44/ACUERDO_MUNICIPAL_APOZOL_2018.PDF"/>
    <hyperlink ref="H40" r:id="rId32" display="http://www.ieez.org.mx/Tr/ieez/DEOEPP/Anexos_44/ACUERDO_MUNICIPAL_APULCO_2018.PDF"/>
    <hyperlink ref="H41" r:id="rId33" display="http://www.ieez.org.mx/Tr/ieez/DEOEPP/Anexos_44/ACUERDO_MUNICIPAL_ATOLINGA_2018.PDF"/>
    <hyperlink ref="H42" r:id="rId34" display="http://www.ieez.org.mx/Tr/ieez/DEOEPP/Anexos_44/ACUERDO_MUNICIPAL_BENITO_JUAREZ_2018.PDF"/>
    <hyperlink ref="H43" r:id="rId35" display="http://www.ieez.org.mx/Tr/ieez/DEOEPP/Anexos_44/ACUERDO_MUNICIPAL_CALERA_2018.PDF"/>
    <hyperlink ref="H44" r:id="rId36" display="http://www.ieez.org.mx/Tr/ieez/DEOEPP/Anexos_44/ACUERDO_MUNICIPAL_CANITAS_DE_F_P_2018.PDF"/>
    <hyperlink ref="H47" r:id="rId37" display="http://www.ieez.org.mx/Tr/ieez/DEOEPP/Anexos_44/ACUERDO_MUNICIPAL_CHALCHIHUITES_2018.PDF"/>
    <hyperlink ref="H45" r:id="rId38" display="http://www.ieez.org.mx/Tr/ieez/DEOEPP/Anexos_44/ACUERDO_MUNICIPAL_CONCEPCION_DEL_ORO_2018.PDF"/>
    <hyperlink ref="H46" r:id="rId39" display="http://www.ieez.org.mx/Tr/ieez/DEOEPP/Anexos_44/ACUERDO_MUNICIPAL_CUAUHTEMOC_2018.PDF"/>
    <hyperlink ref="H50" r:id="rId40" display="http://www.ieez.org.mx/Tr/ieez/DEOEPP/Anexos_44/ACUERDO_MUNICIPAL_GENARO_CODINA_2018.PDF"/>
    <hyperlink ref="H52" r:id="rId41" display="http://www.ieez.org.mx/Tr/ieez/DEOEPP/Anexos_44/ACUERDO_MUNICIPAL_FRESNILLO_2018.PDF"/>
    <hyperlink ref="H51" r:id="rId42" display="http://www.ieez.org.mx/Tr/ieez/DEOEPP/Anexos_44/ACUERDO_MUNICIPAL_GRAL._E._ESTRADA_2018.PDF"/>
    <hyperlink ref="H48" r:id="rId43" display="http://www.ieez.org.mx/Tr/ieez/DEOEPP/Anexos_44/ACUERDO_MUNICIPAL_EL_PLATEADO_2018.PDF"/>
    <hyperlink ref="H49" r:id="rId44" display="http://www.ieez.org.mx/Tr/ieez/DEOEPP/Anexos_44/ACUERDO_MUNICIPAL_EL_SALVADOR_2018.PDF"/>
    <hyperlink ref="H75" r:id="rId45" display="http://www.ieez.org.mx/Tr/ieez/DEOEPP/Anexos_44/ACUERDO_MUNICIPAL_GRAL._P._NATERA_2018.PDF"/>
    <hyperlink ref="H64" r:id="rId46" display="http://www.ieez.org.mx/Tr/ieez/DEOEPP/Anexos_44/ACUERDO_MUNICIPAL_GRAL_FCO_R_MURGUIA_2018.PDF"/>
    <hyperlink ref="H54" r:id="rId47" display="http://www.ieez.org.mx/Tr/ieez/DEOEPP/Anexos_44/ACUERDO_MUNICIPAL_GUADALUPE_2018.PDF"/>
    <hyperlink ref="H55" r:id="rId48" display="http://www.ieez.org.mx/Tr/ieez/DEOEPP/Anexos_44/ACUERDO_MUNICIPAL_HUANUSCO_2018.PDF"/>
    <hyperlink ref="H56" r:id="rId49" display="http://www.ieez.org.mx/Tr/ieez/DEOEPP/Anexos_44/ACUERDO_MUNICIPAL_JALPA_2018.PDF"/>
    <hyperlink ref="H57" r:id="rId50" display="http://www.ieez.org.mx/Tr/ieez/DEOEPP/Anexos_44/ACUERDO_MUNICIPAL_JEREZ_2018.PDF"/>
    <hyperlink ref="H58" r:id="rId51" display="http://www.ieez.org.mx/Tr/ieez/DEOEPP/Anexos_44/ACUERDO_MUNICIPAL_JIMENEZ_DEL_TEUL_2018.PDF"/>
    <hyperlink ref="H59" r:id="rId52" display="http://www.ieez.org.mx/Tr/ieez/DEOEPP/Anexos_44/ACUERDO_MUNICIPAL_JUAN_ALDAMA_2018.PDF"/>
    <hyperlink ref="H60" r:id="rId53" display="http://www.ieez.org.mx/Tr/ieez/DEOEPP/Anexos_44/ACUERDO_MUNICIPAL_JUCHIPILA_2018.PDF"/>
    <hyperlink ref="H62" r:id="rId54" display="http://www.ieez.org.mx/Tr/ieez/DEOEPP/Anexos_44/ACUERDO_MUNICIPAL_LORETO_2018.PDF"/>
    <hyperlink ref="H61" r:id="rId55" display="http://www.ieez.org.mx/Tr/ieez/DEOEPP/Anexos_44/ACUERDO_MUNICIPAL_LUIS_MOYA_2018.PDF"/>
    <hyperlink ref="H63" r:id="rId56" display="http://www.ieez.org.mx/Tr/ieez/DEOEPP/Anexos_44/ACUERDO_MUNICIPAL_MAZAPIL_2018.PDF"/>
    <hyperlink ref="H65" r:id="rId57" display="http://www.ieez.org.mx/Tr/ieez/DEOEPP/Anexos_44/ACUERDO_MUNICIPAL_MELCHOR_OCAMPO_2018.PDF"/>
    <hyperlink ref="H66" r:id="rId58" display="http://www.ieez.org.mx/Tr/ieez/DEOEPP/Anexos_44/ACUERDO_MUNICIPAL_MEZQUITAL_DEL_ORO_2018.PDF"/>
    <hyperlink ref="H67" r:id="rId59" display="http://www.ieez.org.mx/Tr/ieez/DEOEPP/Anexos_44/ACUERDO_MUNICIPAL_MIGUEL_AUZA_2018.PDF"/>
    <hyperlink ref="H68" r:id="rId60" display="http://www.ieez.org.mx/Tr/ieez/DEOEPP/Anexos_44/ACUERDO_MUNICIPAL_MOMAX_2018.PDF"/>
    <hyperlink ref="H69" r:id="rId61" display="http://www.ieez.org.mx/Tr/ieez/DEOEPP/Anexos_44/ACUERDO_MUNICIPAL_MONTE_ESCOBEDO_2018.PDF"/>
    <hyperlink ref="H70" r:id="rId62" display="http://www.ieez.org.mx/Tr/ieez/DEOEPP/Anexos_44/ACUERDO_MUNICIPAL_MORELOS_2018.PDF"/>
    <hyperlink ref="H71" r:id="rId63" display="http://www.ieez.org.mx/Tr/ieez/DEOEPP/Anexos_44/ACUERDO_MUNICIPAL_MOYAHUA_2018.PDF"/>
    <hyperlink ref="H72" r:id="rId64" display="http://www.ieez.org.mx/Tr/ieez/DEOEPP/Anexos_44/ACUERDO_MUNICIPAL_NOCHISTLAN_2018.PDF"/>
    <hyperlink ref="H73" r:id="rId65" display="http://www.ieez.org.mx/Tr/ieez/DEOEPP/Anexos_44/ACUERDO_MUNICIPAL_NORIA_ DE_ANGELES_2018.PDF"/>
    <hyperlink ref="H74" r:id="rId66" display="http://www.ieez.org.mx/Tr/ieez/DEOEPP/Anexos_44/ACUERDO_MUNICIPAL_OJOCALIENTE_2018.PDF"/>
    <hyperlink ref="H76" r:id="rId67" display="http://www.ieez.org.mx/Tr/ieez/DEOEPP/Anexos_44/ACUERDO_MUNICIPAL_PANUCO_2018.PDF"/>
    <hyperlink ref="H77" r:id="rId68" display="http://www.ieez.org.mx/Tr/ieez/DEOEPP/Anexos_44/ACUERDO_MUNICIPAL_PINOS_2018.PDF"/>
    <hyperlink ref="H78" r:id="rId69" display="http://www.ieez.org.mx/Tr/ieez/DEOEPP/Anexos_44/ACUERDO_MUNICIPAL_RIO_GRANDE_2018.PDF"/>
    <hyperlink ref="H79" r:id="rId70" display="http://www.ieez.org.mx/Tr/ieez/DEOEPP/Anexos_44/ACUERDO_MUNICIPAL_SAIN_ALTO_2018.PDF"/>
    <hyperlink ref="H81" r:id="rId71" display="http://www.ieez.org.mx/Tr/ieez/DEOEPP/Anexos_44/ACUERDO_MUNICIPAL_SOMBRERETE_2018.PDF"/>
    <hyperlink ref="H80" r:id="rId72" display="http://www.ieez.org.mx/Tr/ieez/DEOEPP/Anexos_44/ACUERDO_MUNICIPAL_STA_MA_DE_LA_PAZ_2018.PDF"/>
    <hyperlink ref="H82" r:id="rId73" display="http://www.ieez.org.mx/Tr/ieez/DEOEPP/Anexos_44/ACUERDO_MUNICIPAL_SUSTICACAN_2018.PDF"/>
    <hyperlink ref="H53" r:id="rId74" display="http://www.ieez.org.mx/Tr/ieez/DEOEPP/Anexos_44/ACUERDO_MUNICIPAL_T_GARCIA_DE_LA_C_2018.PDF"/>
    <hyperlink ref="H83" r:id="rId75" display="http://www.ieez.org.mx/Tr/ieez/DEOEPP/Anexos_44/ACUERDO_MUNICIPAL_TABASCO_2018.PDF"/>
    <hyperlink ref="H84" r:id="rId76" display="http://www.ieez.org.mx/Tr/ieez/DEOEPP/Anexos_44/ACUERDO_MUNICIPAL_TEPECHITLAN_2018.PDF"/>
    <hyperlink ref="H85" r:id="rId77" display="http://www.ieez.org.mx/Tr/ieez/DEOEPP/Anexos_44/ACUERDO_MUNICIPAL_TEPETONGO_2018.PDF"/>
    <hyperlink ref="H86" r:id="rId78" display="http://www.ieez.org.mx/Tr/ieez/DEOEPP/Anexos_44/ACUERDO_MUNICIPAL_TEUL_DE_G_O_2018.PDF"/>
    <hyperlink ref="H87" r:id="rId79" display="http://www.ieez.org.mx/Tr/ieez/DEOEPP/Anexos_44/ACUERDO_MUNICIPAL_TLALTENANGO_2018.PDF"/>
    <hyperlink ref="H88" r:id="rId80" display="http://www.ieez.org.mx/Tr/ieez/DEOEPP/Anexos_44/ACUERDO_MUNICIPAL_TRANCOSO_2018.PDF"/>
    <hyperlink ref="H89" r:id="rId81" display="http://www.ieez.org.mx/Tr/ieez/DEOEPP/Anexos_44/ACUERDO_MUNICIPAL_VALPARAISO_2018.PDF"/>
    <hyperlink ref="H90" r:id="rId82" display="http://www.ieez.org.mx/Tr/ieez/DEOEPP/Anexos_44/ACUERDO_MUNICIPAL_VETAGRANDE_2018.PDF"/>
    <hyperlink ref="H91" r:id="rId83" display="http://www.ieez.org.mx/Tr/ieez/DEOEPP/Anexos_44/ACUERDO_MUNICIPAL_VILLA_DE_COS_2018.PDF"/>
    <hyperlink ref="H93" r:id="rId84" display="http://www.ieez.org.mx/Tr/ieez/DEOEPP/Anexos_44/ACUERDO_MUNICIPAL_VILLA_G_O_2018.PDF"/>
    <hyperlink ref="H92" r:id="rId85" display="http://www.ieez.org.mx/Tr/ieez/DEOEPP/Anexos_44/ACUERDO_MUNICIPAL_VILLA_GARCIA_2018.PDF"/>
    <hyperlink ref="H94" r:id="rId86" display="http://www.ieez.org.mx/Tr/ieez/DEOEPP/Anexos_44/ACUERDO_MUNICIPAL_VILLA_HIDALGO_2018.PDF"/>
    <hyperlink ref="H95" r:id="rId87" display="http://www.ieez.org.mx/Tr/ieez/DEOEPP/Anexos_44/ACUERDO_MUNICIPAL_VILLANUEVA_2018.PDF"/>
    <hyperlink ref="N39" r:id="rId88" display="http://www.ieez.org.mx/Tr/ieez/DEOEPP/Anexos_44/ACTA_ESCRUTINO_Y_COMPUTO_APOZOL_2018.PDF"/>
    <hyperlink ref="N40" r:id="rId89" display="http://www.ieez.org.mx/Tr/ieez/DEOEPP/Anexos_44/ACTA_ESCRUTINO_Y_COMPUTO_APULCO_2018.PDF"/>
    <hyperlink ref="N41:N96" r:id="rId90" display="http://www.ieez.org.mx/Tr/ieez/DEOEPP/Anexos_44/ACTA_ESCRUTINO_Y_COMPUTO__2018.PDF"/>
    <hyperlink ref="L41" r:id="rId91" display="http://www.ieez.org.mx/Tr/ieez/DEOEPP/Anexos_44/ACTA_COMPUTO_MUNICIPAL_ATOLINGA_2018.PDF"/>
    <hyperlink ref="L42" r:id="rId92" display="http://www.ieez.org.mx/Tr/ieez/DEOEPP/Anexos_44/ACTA_COMPUTO_MUNICIPAL_BENITO_JUAREZ_2018.PDF"/>
    <hyperlink ref="L43" r:id="rId93" display="http://www.ieez.org.mx/Tr/ieez/DEOEPP/Anexos_44/ACTA_COMPUTO_MUNICIPAL_CALERA_2018.PDF"/>
    <hyperlink ref="L44" r:id="rId94" display="http://www.ieez.org.mx/Tr/ieez/DEOEPP/Anexos_44/ACTA_COMPUTO_MUNICIPAL_CANITAS_DE_F_P_2018.PDF"/>
    <hyperlink ref="L45" r:id="rId95" display="http://www.ieez.org.mx/Tr/ieez/DEOEPP/Anexos_44/ACTA_COMPUTO_MUNICIPAL_CONCEPCION_DEL_ORO_2018.PDF"/>
    <hyperlink ref="L46" r:id="rId96" display="http://www.ieez.org.mx/Tr/ieez/DEOEPP/Anexos_44/ACTA_COMPUTO_MUNICIPAL_CUAUHTEMOC_2018.PDF"/>
    <hyperlink ref="L47" r:id="rId97" display="http://www.ieez.org.mx/Tr/ieez/DEOEPP/Anexos_44/ACTA_COMPUTO_MUNICIPAL_CHALCHIHUITES_2018.PDF"/>
    <hyperlink ref="L48" r:id="rId98" display="http://www.ieez.org.mx/Tr/ieez/DEOEPP/Anexos_44/ACTA_COMPUTO_MUNICIPAL_EL_PLATEADO_2018.PDF"/>
    <hyperlink ref="L49" r:id="rId99" display="http://www.ieez.org.mx/Tr/ieez/DEOEPP/Anexos_44/ACTA_COMPUTO_MUNICIPAL_EL_SALVADOR_2018.PDF"/>
    <hyperlink ref="L50" r:id="rId100" display="http://www.ieez.org.mx/Tr/ieez/DEOEPP/Anexos_44/ACTA_COMPUTO_MUNICIPAL_GENARO_CODINA_2018.PDF"/>
    <hyperlink ref="L51" r:id="rId101" display="http://www.ieez.org.mx/Tr/ieez/DEOEPP/Anexos_44/ACTA_COMPUTO_MUNICIPAL_GRAL._E._ESTRADA_2018.PDF"/>
    <hyperlink ref="L52" r:id="rId102" display="http://www.ieez.org.mx/Tr/ieez/DEOEPP/Anexos_44/ACTA_COMPUTO_MUNICIPAL_FRESNILLO_2018.PDF"/>
    <hyperlink ref="L53" r:id="rId103" display="http://www.ieez.org.mx/Tr/ieez/DEOEPP/Anexos_44/ACTA_COMPUTO_MUNICIPAL_T_GARCIA_DE_LA_C_2018.PDF"/>
    <hyperlink ref="L54" r:id="rId104" display="http://www.ieez.org.mx/Tr/ieez/DEOEPP/Anexos_44/ACTA_COMPUTO_MUNICIPAL_GUADALUPE_2018.PDF"/>
    <hyperlink ref="L55" r:id="rId105" display="http://www.ieez.org.mx/Tr/ieez/DEOEPP/Anexos_44/ACTA_COMPUTO_MUNICIPAL_HUANUSCO_2018.PDF"/>
    <hyperlink ref="L56" r:id="rId106" display="http://www.ieez.org.mx/Tr/ieez/DEOEPP/Anexos_44/ACTA_COMPUTO_MUNICIPAL_JALPA_2018.PDF"/>
    <hyperlink ref="L57" r:id="rId107" display="http://www.ieez.org.mx/Tr/ieez/DEOEPP/Anexos_44/ACTA_COMPUTO_MUNICIPAL_JEREZ_2018.PDF"/>
    <hyperlink ref="L58:L59" r:id="rId108" display="http://www.ieez.org.mx/Tr/ieez/DEOEPP/Anexos_44/ACTA_COMPUTO_MUNICIPAL_JEREZ_2018.PDF"/>
    <hyperlink ref="L58" r:id="rId109" display="http://www.ieez.org.mx/Tr/ieez/DEOEPP/Anexos_44/ACTA_COMPUTO_MUNICIPAL_JIMENEZ_DEL_TEUL_2018.PDF"/>
    <hyperlink ref="L59" r:id="rId110" display="http://www.ieez.org.mx/Tr/ieez/DEOEPP/Anexos_44/ACTA_COMPUTO_MUNICIPAL_JUAN_ALDAMA_2018.PDF"/>
    <hyperlink ref="L60:L61" r:id="rId111" display="http://www.ieez.org.mx/Tr/ieez/DEOEPP/Anexos_44/ACTA_COMPUTO_MUNICIPAL_JUAN_ALDAMA_2018.PDF"/>
    <hyperlink ref="L60" r:id="rId112" display="http://www.ieez.org.mx/Tr/ieez/DEOEPP/Anexos_44/ACTA_COMPUTO_MUNICIPAL_JUCHIPILA_2018.PDF"/>
    <hyperlink ref="L61" r:id="rId113" display="http://www.ieez.org.mx/Tr/ieez/DEOEPP/Anexos_44/ACTA_COMPUTO_MUNICIPAL_LUIS_MOYA_2018.PDF"/>
    <hyperlink ref="L62:L63" r:id="rId114" display="http://www.ieez.org.mx/Tr/ieez/DEOEPP/Anexos_44/ACTA_COMPUTO_MUNICIPAL_LUIS_MOYA_2018.PDF"/>
    <hyperlink ref="L62" r:id="rId115" display="http://www.ieez.org.mx/Tr/ieez/DEOEPP/Anexos_44/ACTA_COMPUTO_MUNICIPAL_LORETO_2018.PDF"/>
    <hyperlink ref="L63" r:id="rId116" display="http://www.ieez.org.mx/Tr/ieez/DEOEPP/Anexos_44/ACTA_COMPUTO_MUNICIPAL_MAZAPIL_2018.PDF"/>
    <hyperlink ref="L64:L65" r:id="rId117" display="http://www.ieez.org.mx/Tr/ieez/DEOEPP/Anexos_44/ACTA_COMPUTO_MUNICIPAL_MAZAPIL_2018.PDF"/>
    <hyperlink ref="L64" r:id="rId118" display="http://www.ieez.org.mx/Tr/ieez/DEOEPP/Anexos_44/ACTA_COMPUTO_MUNICIPAL_GRAL_FCO_R_MURGUIA_2018.PDF"/>
    <hyperlink ref="L65" r:id="rId119" display="http://www.ieez.org.mx/Tr/ieez/DEOEPP/Anexos_44/ACTA_COMPUTO_MUNICIPAL_MELCHOR_OCAMPO_2018.PDF"/>
    <hyperlink ref="L66:L67" r:id="rId120" display="http://www.ieez.org.mx/Tr/ieez/DEOEPP/Anexos_44/ACTA_COMPUTO_MUNICIPAL_MELCHOR_OCAMPO_2018.PDF"/>
    <hyperlink ref="L66" r:id="rId121" display="http://www.ieez.org.mx/Tr/ieez/DEOEPP/Anexos_44/ACTA_COMPUTO_MUNICIPAL_MEZQUITAL_DEL_ORO_2018.PDF"/>
    <hyperlink ref="L67" r:id="rId122" display="http://www.ieez.org.mx/Tr/ieez/DEOEPP/Anexos_44/ACTA_COMPUTO_MUNICIPAL_MIGUEL_AUZA_2018.PDF"/>
    <hyperlink ref="L68:L69" r:id="rId123" display="http://www.ieez.org.mx/Tr/ieez/DEOEPP/Anexos_44/ACTA_COMPUTO_MUNICIPAL_MIGUEL_AUZA_2018.PDF"/>
    <hyperlink ref="L68" r:id="rId124" display="http://www.ieez.org.mx/Tr/ieez/DEOEPP/Anexos_44/ACTA_COMPUTO_MUNICIPAL_MOMAX_2018.PDF"/>
    <hyperlink ref="L69" r:id="rId125" display="http://www.ieez.org.mx/Tr/ieez/DEOEPP/Anexos_44/ACTA_COMPUTO_MUNICIPAL_MONTE_ESCOBEDO_2018.PDF"/>
    <hyperlink ref="L70:L71" r:id="rId126" display="http://www.ieez.org.mx/Tr/ieez/DEOEPP/Anexos_44/ACTA_COMPUTO_MUNICIPAL_MONTE_ESCOBEDO_2018.PDF"/>
    <hyperlink ref="L70" r:id="rId127" display="http://www.ieez.org.mx/Tr/ieez/DEOEPP/Anexos_44/ACTA_COMPUTO_MUNICIPAL_MORELOS_2018.PDF"/>
    <hyperlink ref="L71" r:id="rId128" display="http://www.ieez.org.mx/Tr/ieez/DEOEPP/Anexos_44/ACTA_COMPUTO_MUNICIPAL_MOYAHUA_2018.PDF"/>
    <hyperlink ref="L72:L73" r:id="rId129" display="http://www.ieez.org.mx/Tr/ieez/DEOEPP/Anexos_44/ACTA_COMPUTO_MUNICIPAL_MOYAHUA_2018.PDF"/>
    <hyperlink ref="L72" r:id="rId130" display="http://www.ieez.org.mx/Tr/ieez/DEOEPP/Anexos_44/ACTA_COMPUTO_MUNICIPAL_NOCHISTLAN_2018.PDF"/>
    <hyperlink ref="L73" r:id="rId131" display="http://www.ieez.org.mx/Tr/ieez/DEOEPP/Anexos_44/ACTA_COMPUTO_MUNICIPAL_NORIA_ DE_ANGELES_2018.PDF"/>
    <hyperlink ref="L74:L75" r:id="rId132" display="http://www.ieez.org.mx/Tr/ieez/DEOEPP/Anexos_44/ACTA_COMPUTO_MUNICIPAL_NORIA_ DE_ANGELES_2018.PDF"/>
    <hyperlink ref="L74" r:id="rId133" display="http://www.ieez.org.mx/Tr/ieez/DEOEPP/Anexos_44/ACTA_COMPUTO_MUNICIPAL_OJOCALIENTE_2018.PDF"/>
    <hyperlink ref="L75" r:id="rId134" display="http://www.ieez.org.mx/Tr/ieez/DEOEPP/Anexos_44/ACTA_COMPUTO_MUNICIPAL_GRAL._P._NATERA_2018.PDF"/>
    <hyperlink ref="L76:L77" r:id="rId135" display="http://www.ieez.org.mx/Tr/ieez/DEOEPP/Anexos_44/ACTA_COMPUTO_MUNICIPAL_GRAL._P._NATERA_2018.PDF"/>
    <hyperlink ref="L76" r:id="rId136" display="http://www.ieez.org.mx/Tr/ieez/DEOEPP/Anexos_44/ACTA_COMPUTO_MUNICIPAL_PANUCO_2018.PDF"/>
    <hyperlink ref="L77" r:id="rId137" display="http://www.ieez.org.mx/Tr/ieez/DEOEPP/Anexos_44/ACTA_COMPUTO_MUNICIPAL_PINOS_2018.PDF"/>
    <hyperlink ref="L78:L79" r:id="rId138" display="http://www.ieez.org.mx/Tr/ieez/DEOEPP/Anexos_44/ACTA_COMPUTO_MUNICIPAL_PINOS_2018.PDF"/>
    <hyperlink ref="L78" r:id="rId139" display="http://www.ieez.org.mx/Tr/ieez/DEOEPP/Anexos_44/ACTA_COMPUTO_MUNICIPAL_RIO_GRANDE_2018.PDF"/>
    <hyperlink ref="L79" r:id="rId140" display="http://www.ieez.org.mx/Tr/ieez/DEOEPP/Anexos_44/ACTA_COMPUTO_MUNICIPAL_SAIN_ALTO_2018.PDF"/>
    <hyperlink ref="L80:L81" r:id="rId141" display="http://www.ieez.org.mx/Tr/ieez/DEOEPP/Anexos_44/ACTA_COMPUTO_MUNICIPAL_SAIN_ALTO_2018.PDF"/>
    <hyperlink ref="L80" r:id="rId142" display="http://www.ieez.org.mx/Tr/ieez/DEOEPP/Anexos_44/ACTA_COMPUTO_MUNICIPAL_STA_MA_DE_LA_PAZ_2018.PDF"/>
    <hyperlink ref="L81" r:id="rId143" display="http://www.ieez.org.mx/Tr/ieez/DEOEPP/Anexos_44/ACTA_COMPUTO_MUNICIPAL_SOMBRERETE_2018.PDF"/>
    <hyperlink ref="L82:L83" r:id="rId144" display="http://www.ieez.org.mx/Tr/ieez/DEOEPP/Anexos_44/ACTA_COMPUTO_MUNICIPAL_SOMBRERETE_2018.PDF"/>
    <hyperlink ref="L82" r:id="rId145" display="http://www.ieez.org.mx/Tr/ieez/DEOEPP/Anexos_44/ACTA_COMPUTO_MUNICIPAL_SUSTICACAN_2018.PDF"/>
    <hyperlink ref="L83" r:id="rId146" display="http://www.ieez.org.mx/Tr/ieez/DEOEPP/Anexos_44/ACTA_COMPUTO_MUNICIPAL_TABASCO_2018.PDF"/>
    <hyperlink ref="L84:L85" r:id="rId147" display="http://www.ieez.org.mx/Tr/ieez/DEOEPP/Anexos_44/ACTA_COMPUTO_MUNICIPAL_TABASCO_2018.PDF"/>
    <hyperlink ref="L84" r:id="rId148" display="http://www.ieez.org.mx/Tr/ieez/DEOEPP/Anexos_44/ACTA_COMPUTO_MUNICIPAL_TEPECHITLAN_2018.PDF"/>
    <hyperlink ref="L85" r:id="rId149" display="http://www.ieez.org.mx/Tr/ieez/DEOEPP/Anexos_44/ACTA_COMPUTO_MUNICIPAL_TEPETONGO_2018.PDF"/>
    <hyperlink ref="L86:L87" r:id="rId150" display="http://www.ieez.org.mx/Tr/ieez/DEOEPP/Anexos_44/ACTA_COMPUTO_MUNICIPAL_TEPETONGO_2018.PDF"/>
    <hyperlink ref="L86" r:id="rId151" display="http://www.ieez.org.mx/Tr/ieez/DEOEPP/Anexos_44/ACTA_COMPUTO_MUNICIPAL_TEUL_DE_G_O_2018.PDF"/>
    <hyperlink ref="L87" r:id="rId152" display="http://www.ieez.org.mx/Tr/ieez/DEOEPP/Anexos_44/ACTA_COMPUTO_MUNICIPAL_TLALTENANGO_2018.PDF"/>
    <hyperlink ref="L88:L89" r:id="rId153" display="http://www.ieez.org.mx/Tr/ieez/DEOEPP/Anexos_44/ACTA_COMPUTO_MUNICIPAL_TLALTENANGO_2018.PDF"/>
    <hyperlink ref="L88" r:id="rId154" display="http://www.ieez.org.mx/Tr/ieez/DEOEPP/Anexos_44/ACTA_COMPUTO_MUNICIPAL_TRANCOSO_2018.PDF"/>
    <hyperlink ref="L89" r:id="rId155" display="http://www.ieez.org.mx/Tr/ieez/DEOEPP/Anexos_44/ACTA_COMPUTO_MUNICIPAL_VALPARAISO_2018.PDF"/>
    <hyperlink ref="L90:L91" r:id="rId156" display="http://www.ieez.org.mx/Tr/ieez/DEOEPP/Anexos_44/ACTA_COMPUTO_MUNICIPAL_VALPARAISO_2018.PDF"/>
    <hyperlink ref="L90" r:id="rId157" display="http://www.ieez.org.mx/Tr/ieez/DEOEPP/Anexos_44/ACTA_COMPUTO_MUNICIPAL_VETAGRANDE_2018.PDF"/>
    <hyperlink ref="L91" r:id="rId158" display="http://www.ieez.org.mx/Tr/ieez/DEOEPP/Anexos_44/ACTA_COMPUTO_MUNICIPAL_VILLA_DE_COS_2018.PDF"/>
    <hyperlink ref="L92:L93" r:id="rId159" display="http://www.ieez.org.mx/Tr/ieez/DEOEPP/Anexos_44/ACTA_COMPUTO_MUNICIPAL_VILLA_DE_COS_2018.PDF"/>
    <hyperlink ref="L92" r:id="rId160" display="http://www.ieez.org.mx/Tr/ieez/DEOEPP/Anexos_44/ACTA_COMPUTO_MUNICIPAL_VILLA_GARCIA_2018.PDF"/>
    <hyperlink ref="L93" r:id="rId161" display="http://www.ieez.org.mx/Tr/ieez/DEOEPP/Anexos_44/ACTA_COMPUTO_MUNICIPAL_VILLA_G_O_2018.PDF"/>
    <hyperlink ref="L94:L96" r:id="rId162" display="http://www.ieez.org.mx/Tr/ieez/DEOEPP/Anexos_44/ACTA_COMPUTO_MUNICIPAL_VILLA_G_O_2018.PDF"/>
    <hyperlink ref="L94" r:id="rId163" display="http://www.ieez.org.mx/Tr/ieez/DEOEPP/Anexos_44/ACTA_COMPUTO_MUNICIPAL_VILLA_HIDALGO_2018.PDF"/>
    <hyperlink ref="L95" r:id="rId164" display="http://www.ieez.org.mx/Tr/ieez/DEOEPP/Anexos_44/ACTA_COMPUTO_MUNICIPAL_VILLANUEVA_2018.PDF"/>
    <hyperlink ref="L96" r:id="rId165" display="http://www.ieez.org.mx/Tr/ieez/DEOEPP/Anexos_44/ACTA_COMPUTO_MUNICIPAL_ZACATECAS_2018.PDF"/>
    <hyperlink ref="M9" r:id="rId166"/>
    <hyperlink ref="H27" r:id="rId167" display="https://www.ieez.org.mx/Tr/ieez/DEOEPP/Anexos_44/ACUERDO_COMPUTO_ESTATAL_ DIPUTADOS_2021.PDF"/>
    <hyperlink ref="N41" r:id="rId168" display="http://www.ieez.org.mx/Tr/ieez/DEOEPP/Anexos_44/ACTA_ESCRUTINO_Y_COMPUTO_ATOLINGA_2018.PDF"/>
    <hyperlink ref="N42" r:id="rId169" display="http://www.ieez.org.mx/Tr/ieez/DEOEPP/Anexos_44/ACTA_ESCRUTINO_Y_COMPUTO_BENITO_JUAREZ_2018.PDF"/>
    <hyperlink ref="N43" r:id="rId170" display="http://www.ieez.org.mx/Tr/ieez/DEOEPP/Anexos_44/ACTA_ESCRUTINO_Y_COMPUTO_CALERA_2018.PDF"/>
    <hyperlink ref="N44" r:id="rId171" display="http://www.ieez.org.mx/Tr/ieez/DEOEPP/Anexos_44/ACTA_ESCRUTINO_Y_COMPUTO_CANITAS_2018.PDF"/>
    <hyperlink ref="N45" r:id="rId172" display="http://www.ieez.org.mx/Tr/ieez/DEOEPP/Anexos_44/ACTA_ESCRUTINO_Y_COMPUTO_CONCHA_DEL_ORO_2018.PDF"/>
    <hyperlink ref="N46" r:id="rId173" display="http://www.ieez.org.mx/Tr/ieez/DEOEPP/Anexos_44/ACTA_ESCRUTINO_Y_COMPUTO_CUAUHTEMOC_2018.PDF"/>
    <hyperlink ref="N47" r:id="rId174" display="http://www.ieez.org.mx/Tr/ieez/DEOEPP/Anexos_44/ACTA_ESCRUTINO_Y_COMPUTO_CHALCHIHUITES_2018.PDF"/>
    <hyperlink ref="N48" r:id="rId175" display="http://www.ieez.org.mx/Tr/ieez/DEOEPP/Anexos_44/ACTA_ESCRUTINO_Y_COMPUTO_EL_PLATEADO_2018.PDF"/>
    <hyperlink ref="N49" r:id="rId176" display="http://www.ieez.org.mx/Tr/ieez/DEOEPP/Anexos_44/ACTA_ESCRUTINO_Y_COMPUTO_EL_SALVADOR_2018.PDF"/>
    <hyperlink ref="N50" r:id="rId177" display="http://www.ieez.org.mx/Tr/ieez/DEOEPP/Anexos_44/ACTA_ESCRUTINO_Y_COMPUTO_GENARO_CODINA_2018.PDF"/>
    <hyperlink ref="N51" r:id="rId178" display="https://www.ieez.org.mx/Tr/ieez/DEOEPP/Anexos_44/ACTA_ESCRUTINO_Y_COMPUTO_GRAL_E_ESTRADA_2021.PDF"/>
    <hyperlink ref="N52" r:id="rId179" display="http://www.ieez.org.mx/Tr/ieez/DEOEPP/Anexos_44/ACTA_ESCRUTINO_Y_COMPUTO_FRESNILLO_2018.PDF"/>
    <hyperlink ref="N53" r:id="rId180" display="http://www.ieez.org.mx/Tr/ieez/DEOEPP/Anexos_44/ACTA_ESCRUTINO_Y_COMPUTO_TRINIDAD_G_C_2018.PDF"/>
    <hyperlink ref="N54" r:id="rId181" display="http://www.ieez.org.mx/Tr/ieez/DEOEPP/Anexos_44/ACTA_ESCRUTINO_Y_COMPUTO_GUADALUPE_2018.PDF"/>
    <hyperlink ref="N55" r:id="rId182" display="http://www.ieez.org.mx/Tr/ieez/DEOEPP/Anexos_44/ACTA_ESCRUTINO_Y_COMPUTO_HUANUSCO_2018.PDF"/>
    <hyperlink ref="N56" r:id="rId183" display="http://www.ieez.org.mx/Tr/ieez/DEOEPP/Anexos_44/ACTA_ESCRUTINO_Y_COMPUTO_JALPA_2018.PDF"/>
    <hyperlink ref="N57" r:id="rId184" display="http://www.ieez.org.mx/Tr/ieez/DEOEPP/Anexos_44/ACTA_ESCRUTINO_Y_COMPUTO_JEREZ_2018.PDF"/>
    <hyperlink ref="N58" r:id="rId185" display="http://www.ieez.org.mx/Tr/ieez/DEOEPP/Anexos_44/ACTA_ESCRUTINO_Y_COMPUTO_JIMENEZ_2018.PDF"/>
    <hyperlink ref="N59" r:id="rId186" display="http://www.ieez.org.mx/Tr/ieez/DEOEPP/Anexos_44/ACTA_ESCRUTINO_Y_COMPUTO_JUAN_ALDAMA_2018.PDF"/>
    <hyperlink ref="N60" r:id="rId187" display="http://www.ieez.org.mx/Tr/ieez/DEOEPP/Anexos_44/ACTA_ESCRUTINO_Y_COMPUTO_JUCHIPILA_2018.PDF"/>
    <hyperlink ref="N61" r:id="rId188" display="http://www.ieez.org.mx/Tr/ieez/DEOEPP/Anexos_44/ACTA_ESCRUTINO_Y_COMPUTO_LUIS_MOYA_2018.PDF"/>
    <hyperlink ref="N62" r:id="rId189" display="http://www.ieez.org.mx/Tr/ieez/DEOEPP/Anexos_44/ACTA_ESCRUTINO_Y_COMPUTO_LORETO_2018.PDF"/>
    <hyperlink ref="N63" r:id="rId190" display="http://www.ieez.org.mx/Tr/ieez/DEOEPP/Anexos_44/ACTA_ESCRUTINO_Y_COMPUTO_MAZAPIL_2018.PDF"/>
    <hyperlink ref="N64" r:id="rId191" display="https://www.ieez.org.mx/Tr/ieez/DEOEPP/Anexos_44/ACTA_ESCRUTINO_Y_COMPUTO_GRAL_FCO_R_MURGUIA_2021.PDF"/>
    <hyperlink ref="N65" r:id="rId192" display="http://www.ieez.org.mx/Tr/ieez/DEOEPP/Anexos_44/ACTA_ESCRUTINO_Y_COMPUTO_MELCHOR_OCAMPO_2018.PDF"/>
    <hyperlink ref="N66" r:id="rId193" display="http://www.ieez.org.mx/Tr/ieez/DEOEPP/Anexos_44/ACTA_ESCRUTINO_Y_COMPUTO_MEZQUITAL_2018.PDF"/>
    <hyperlink ref="N67" r:id="rId194" display="http://www.ieez.org.mx/Tr/ieez/DEOEPP/Anexos_44/ACTA_ESCRUTINO_Y_COMPUTO_MIGUEL_AUZA_2018.PDF"/>
    <hyperlink ref="N68" r:id="rId195" display="http://www.ieez.org.mx/Tr/ieez/DEOEPP/Anexos_44/ACTA_ESCRUTINO_Y_COMPUTO_MOMAX_2018.PDF"/>
    <hyperlink ref="N69" r:id="rId196" display="http://www.ieez.org.mx/Tr/ieez/DEOEPP/Anexos_44/ACTA_ESCRUTINO_Y_COMPUTO_MONTE_ESCOBEDO_2018.PDF"/>
    <hyperlink ref="N70" r:id="rId197" display="http://www.ieez.org.mx/Tr/ieez/DEOEPP/Anexos_44/ACTA_ESCRUTINO_Y_COMPUTO_MORELOS_2018.PDF"/>
    <hyperlink ref="N71" r:id="rId198" display="http://www.ieez.org.mx/Tr/ieez/DEOEPP/Anexos_44/ACTA_ESCRUTINO_Y_COMPUTO_MOYAHUA_2018.PDF"/>
    <hyperlink ref="N72" r:id="rId199" display="http://www.ieez.org.mx/Tr/ieez/DEOEPP/Anexos_44/ACTA_ESCRUTINO_Y_COMPUTO_NOCHISTLAN_2018.PDF"/>
    <hyperlink ref="N73" r:id="rId200" display="http://www.ieez.org.mx/Tr/ieez/DEOEPP/Anexos_44/ACTA_ESCRUTINO_Y_COMPUTO_NORIA_2018.PDF"/>
    <hyperlink ref="N74" r:id="rId201" display="http://www.ieez.org.mx/Tr/ieez/DEOEPP/Anexos_44/ACTA_ESCRUTINO_Y_COMPUTO_OJOCALIENTE_2018.PDF"/>
    <hyperlink ref="N75" r:id="rId202" display="http://www.ieez.org.mx/Tr/ieez/DEOEPP/Anexos_44/ACTA_ESCRUTINO_Y_COMPUTO_GRAL_PANFILO_NATERA_2018.PDF"/>
    <hyperlink ref="N76" r:id="rId203" display="http://www.ieez.org.mx/Tr/ieez/DEOEPP/Anexos_44/ACTA_ESCRUTINO_Y_COMPUTO_PANUCO_2018.PDF"/>
    <hyperlink ref="N77" r:id="rId204" display="http://www.ieez.org.mx/Tr/ieez/DEOEPP/Anexos_44/ACTA_ESCRUTINO_Y_COMPUTO_PINOS_2018.PDF"/>
    <hyperlink ref="N78" r:id="rId205" display="http://www.ieez.org.mx/Tr/ieez/DEOEPP/Anexos_44/ACTA_ESCRUTINO_Y_COMPUTO_RIO_GRANDE_2018.PDF"/>
    <hyperlink ref="N79" r:id="rId206" display="http://www.ieez.org.mx/Tr/ieez/DEOEPP/Anexos_44/ACTA_ESCRUTINO_Y_COMPUTO_SAIN_ALTO_2018.PDF"/>
    <hyperlink ref="N80" r:id="rId207" display="http://www.ieez.org.mx/Tr/ieez/DEOEPP/Anexos_44/ACTA_ESCRUTINO_Y_COMPUTO_STA_MA_DE_LA_PAZ_2018.PDF"/>
    <hyperlink ref="N81" r:id="rId208" display="http://www.ieez.org.mx/Tr/ieez/DEOEPP/Anexos_44/ACTA_ESCRUTINO_Y_COMPUTO_SOMBRERETE_2018.PDF"/>
    <hyperlink ref="N82" r:id="rId209" display="http://www.ieez.org.mx/Tr/ieez/DEOEPP/Anexos_44/ACTA_ESCRUTINO_Y_COMPUTO_SUSTICACAN_2018.PDF"/>
    <hyperlink ref="N83" r:id="rId210" display="http://www.ieez.org.mx/Tr/ieez/DEOEPP/Anexos_44/ACTA_ESCRUTINO_Y_COMPUTO_TABASCO_2018.PDF"/>
    <hyperlink ref="N84" r:id="rId211" display="http://www.ieez.org.mx/Tr/ieez/DEOEPP/Anexos_44/ACTA_ESCRUTINO_Y_COMPUTO_TEPECHITLAN_2018.PDF"/>
    <hyperlink ref="N85" r:id="rId212" display="http://www.ieez.org.mx/Tr/ieez/DEOEPP/Anexos_44/ACTA_ESCRUTINO_Y_COMPUTO_TEPETONGO_2018.PDF"/>
    <hyperlink ref="N86" r:id="rId213" display="http://www.ieez.org.mx/Tr/ieez/DEOEPP/Anexos_44/ACTA_ESCRUTINO_Y_COMPUTO_TEUL_2018.PDF"/>
    <hyperlink ref="N87" r:id="rId214" display="http://www.ieez.org.mx/Tr/ieez/DEOEPP/Anexos_44/ACTA_ESCRUTINO_Y_COMPUTO_TLALTENANGO_2018.PDF"/>
    <hyperlink ref="N88" r:id="rId215" display="http://www.ieez.org.mx/Tr/ieez/DEOEPP/Anexos_44/ACTA_ESCRUTINO_Y_COMPUTO_TRANCOSO_2018.PDF"/>
    <hyperlink ref="N89" r:id="rId216" display="http://www.ieez.org.mx/Tr/ieez/DEOEPP/Anexos_44/ACTA_ESCRUTINO_Y_COMPUTO_VALPARAISO_2018.PDF"/>
    <hyperlink ref="N90" r:id="rId217" display="http://www.ieez.org.mx/Tr/ieez/DEOEPP/Anexos_44/ACTA_ESCRUTINO_Y_COMPUTO_VETAGRANDE_2018.PDF"/>
    <hyperlink ref="N91" r:id="rId218" display="http://www.ieez.org.mx/Tr/ieez/DEOEPP/Anexos_44/ACTA_ESCRUTINO_Y_COMPUTO_VILLA_DE_COS_2018.PDF"/>
    <hyperlink ref="N92" r:id="rId219" display="http://www.ieez.org.mx/Tr/ieez/DEOEPP/Anexos_44/ACTA_ESCRUTINO_Y_COMPUTO_VILLA_GARCIA_2018.PDF"/>
    <hyperlink ref="N93" r:id="rId220" display="http://www.ieez.org.mx/Tr/ieez/DEOEPP/Anexos_44/ACTA_ESCRUTINO_Y_COMPUTO_VILLA_GONZALEZ_O_2018.PDF"/>
    <hyperlink ref="N94" r:id="rId221" display="http://www.ieez.org.mx/Tr/ieez/DEOEPP/Anexos_44/ACTA_ESCRUTINO_Y_COMPUTO_VILLA_HIDALGO_2018.PDF"/>
    <hyperlink ref="N95" r:id="rId222" display="http://www.ieez.org.mx/Tr/ieez/DEOEPP/Anexos_44/ACTA_ESCRUTINO_Y_COMPUTO_VILLANUEVA_2018.PDF"/>
    <hyperlink ref="N96" r:id="rId223" display="https://www.ieez.org.mx/Tr/ieez/DEOEPP/Anexos_44/ACTA_ESCRUTINO_Y_COMPUTO_ZACATECAS_2018.PDF"/>
    <hyperlink ref="M8" r:id="rId224"/>
    <hyperlink ref="I10:I96" r:id="rId225" display="https://www.ieez.org.mx/Tr/ieez/DEOEPP/Anexos_44/LINEAMIENTOS_SESIONES_ESPECIALES_COMPUTOS_2021.PDF"/>
    <hyperlink ref="M10:M26" r:id="rId226" display="https://www.ieez.org.mx/PE2021/Doc/Computos%20Diputaciones.pdf"/>
    <hyperlink ref="M27" r:id="rId227"/>
    <hyperlink ref="M28:M96" r:id="rId228" display="https://www.ieez.org.mx/PE2021/Doc/Computos%20Ayuntamientos.pdf"/>
    <hyperlink ref="N10:N26" r:id="rId229" display="https://www.ieez.org.mx/Tr/ieez/DEOEPP/Anexos_44/ESCRUTINO_Y_COMPUTO_DTTO_I_2021.PDF"/>
    <hyperlink ref="N26" r:id="rId230"/>
    <hyperlink ref="N25" r:id="rId231"/>
    <hyperlink ref="N24" r:id="rId232"/>
    <hyperlink ref="N23" r:id="rId233"/>
    <hyperlink ref="N22" r:id="rId234"/>
    <hyperlink ref="N21" r:id="rId235"/>
    <hyperlink ref="N20" r:id="rId236"/>
    <hyperlink ref="N19" r:id="rId237"/>
    <hyperlink ref="N18" r:id="rId238"/>
    <hyperlink ref="N17" r:id="rId239"/>
    <hyperlink ref="N16" r:id="rId240"/>
    <hyperlink ref="N15" r:id="rId241"/>
    <hyperlink ref="N14" r:id="rId242"/>
    <hyperlink ref="N13" r:id="rId243"/>
    <hyperlink ref="N12" r:id="rId244"/>
    <hyperlink ref="N11" r:id="rId245"/>
    <hyperlink ref="N10" r:id="rId246"/>
    <hyperlink ref="H28:H38" r:id="rId247" display="https://www.ieez.org.mx/Tr/ieez/DEOEPP/Anexos_44/ACUERDO_COMPUTO_ESTATAL_ DIPUTADOS_2021.PDF"/>
    <hyperlink ref="L27" r:id="rId248"/>
    <hyperlink ref="H8" r:id="rId249"/>
    <hyperlink ref="L8" r:id="rId250"/>
    <hyperlink ref="N8" r:id="rId251"/>
    <hyperlink ref="H96" r:id="rId252" display="http://www.ieez.org.mx/Tr/ieez/DEOEPP/Anexos_44/ACUERDO_MUNICIPAL_ZACATECAS_2018.PDF"/>
    <hyperlink ref="H26" r:id="rId253"/>
    <hyperlink ref="H20" r:id="rId254" display="https://www.ieez.org.mx/Tr/ieez/DEOEPP/Anexos_44/ACUERDO_DISTRITAL_XII_2021.PDF"/>
    <hyperlink ref="H18" r:id="rId255"/>
    <hyperlink ref="H16" r:id="rId256"/>
    <hyperlink ref="H15" r:id="rId257"/>
    <hyperlink ref="H23" r:id="rId258"/>
    <hyperlink ref="H25" r:id="rId259" display="https://www.ieez.org.mx/Tr/ieez/DEOEPP/Anexos_44/ACUERDO_DISTRITAL_XVII_2021.PDF"/>
    <hyperlink ref="L9" r:id="rId260"/>
    <hyperlink ref="H10" r:id="rId261"/>
    <hyperlink ref="I96" r:id="rId262"/>
    <hyperlink ref="I8:I95" r:id="rId263" display="https://www.ieez.org.mx/Tr/ieez/DEOEPP_2021/Anexos_44/LINEAMIENTOS_SESIONES_ESPECIALES_COMPUTOS_2021.PDF"/>
    <hyperlink ref="L40" r:id="rId264" display="http://www.ieez.org.mx/Tr/ieez/DEOEPP/Anexos_44/ACTA_COMPUTO_MUNICIPAL_APULCO_2018.PDF"/>
    <hyperlink ref="L39" r:id="rId265" display="http://www.ieez.org.mx/Tr/ieez/DEOEPP/Anexos_44/ACTA_COMPUTO_MUNICIPAL_APOZOL_2018.PDF"/>
    <hyperlink ref="L28:L38" r:id="rId266" display="https://www.ieez.org.mx/Tr/ieez/DEOEPP_2021/Anexos_44/ACUERDO_COMPUTO_ESTATAL_ DIPUTADOS_2021.PDF"/>
  </hyperlinks>
  <pageMargins left="0.7" right="0.7" top="0.75" bottom="0.75" header="0.3" footer="0.3"/>
  <pageSetup orientation="portrait" r:id="rId26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cols>
    <col min="1" max="1" width="28.28515625" bestFit="1" customWidth="1"/>
  </cols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  <row r="27" spans="1:1">
      <c r="A27" t="s">
        <v>96</v>
      </c>
    </row>
    <row r="28" spans="1:1">
      <c r="A28" t="s">
        <v>97</v>
      </c>
    </row>
    <row r="29" spans="1:1">
      <c r="A29" t="s">
        <v>98</v>
      </c>
    </row>
    <row r="30" spans="1:1">
      <c r="A30" t="s">
        <v>99</v>
      </c>
    </row>
    <row r="31" spans="1:1">
      <c r="A31" t="s">
        <v>100</v>
      </c>
    </row>
    <row r="32" spans="1:1">
      <c r="A32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2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60.42578125" bestFit="1" customWidth="1"/>
    <col min="3" max="3" width="20" bestFit="1" customWidth="1"/>
  </cols>
  <sheetData>
    <row r="1" spans="1:3" hidden="1">
      <c r="B1" t="s">
        <v>12</v>
      </c>
      <c r="C1" t="s">
        <v>10</v>
      </c>
    </row>
    <row r="2" spans="1:3" hidden="1">
      <c r="B2" t="s">
        <v>104</v>
      </c>
      <c r="C2" t="s">
        <v>105</v>
      </c>
    </row>
    <row r="3" spans="1:3">
      <c r="A3" s="1" t="s">
        <v>106</v>
      </c>
      <c r="B3" s="1" t="s">
        <v>107</v>
      </c>
      <c r="C3" s="1" t="s">
        <v>108</v>
      </c>
    </row>
    <row r="4" spans="1:3" s="13" customFormat="1">
      <c r="A4" s="14">
        <v>1</v>
      </c>
      <c r="B4" s="6" t="s">
        <v>164</v>
      </c>
      <c r="C4" s="28">
        <v>340934</v>
      </c>
    </row>
    <row r="5" spans="1:3" ht="17.25" customHeight="1">
      <c r="A5" s="7">
        <v>2</v>
      </c>
      <c r="B5" s="6" t="s">
        <v>164</v>
      </c>
      <c r="C5" s="29">
        <v>16899</v>
      </c>
    </row>
    <row r="6" spans="1:3" ht="17.25" customHeight="1">
      <c r="A6" s="7">
        <v>3</v>
      </c>
      <c r="B6" s="6" t="s">
        <v>164</v>
      </c>
      <c r="C6" s="29">
        <v>15651</v>
      </c>
    </row>
    <row r="7" spans="1:3" ht="17.25" customHeight="1">
      <c r="A7" s="14">
        <v>4</v>
      </c>
      <c r="B7" s="6" t="s">
        <v>140</v>
      </c>
      <c r="C7" s="28">
        <v>12685</v>
      </c>
    </row>
    <row r="8" spans="1:3" ht="17.25" customHeight="1">
      <c r="A8" s="7">
        <v>5</v>
      </c>
      <c r="B8" s="6" t="s">
        <v>140</v>
      </c>
      <c r="C8" s="28">
        <v>13637</v>
      </c>
    </row>
    <row r="9" spans="1:3" ht="17.25" customHeight="1">
      <c r="A9" s="7">
        <v>6</v>
      </c>
      <c r="B9" s="6" t="s">
        <v>140</v>
      </c>
      <c r="C9" s="28">
        <v>12147</v>
      </c>
    </row>
    <row r="10" spans="1:3" ht="17.25" customHeight="1">
      <c r="A10" s="14">
        <v>7</v>
      </c>
      <c r="B10" s="6" t="s">
        <v>140</v>
      </c>
      <c r="C10" s="28">
        <v>14362</v>
      </c>
    </row>
    <row r="11" spans="1:3" ht="17.25" customHeight="1">
      <c r="A11" s="7">
        <v>8</v>
      </c>
      <c r="B11" s="6" t="s">
        <v>165</v>
      </c>
      <c r="C11" s="29">
        <v>16748</v>
      </c>
    </row>
    <row r="12" spans="1:3" ht="17.25" customHeight="1">
      <c r="A12" s="7">
        <v>9</v>
      </c>
      <c r="B12" s="6" t="s">
        <v>140</v>
      </c>
      <c r="C12" s="28">
        <v>16333</v>
      </c>
    </row>
    <row r="13" spans="1:3" ht="17.25" customHeight="1">
      <c r="A13" s="14">
        <v>10</v>
      </c>
      <c r="B13" s="6" t="s">
        <v>165</v>
      </c>
      <c r="C13" s="28">
        <v>9328</v>
      </c>
    </row>
    <row r="14" spans="1:3" ht="17.25" customHeight="1">
      <c r="A14" s="7">
        <v>11</v>
      </c>
      <c r="B14" s="6" t="s">
        <v>164</v>
      </c>
      <c r="C14" s="28">
        <v>15222</v>
      </c>
    </row>
    <row r="15" spans="1:3" ht="17.25" customHeight="1">
      <c r="A15" s="7">
        <v>12</v>
      </c>
      <c r="B15" s="6" t="s">
        <v>165</v>
      </c>
      <c r="C15" s="28">
        <v>20506</v>
      </c>
    </row>
    <row r="16" spans="1:3" ht="17.25" customHeight="1">
      <c r="A16" s="14">
        <v>13</v>
      </c>
      <c r="B16" s="6" t="s">
        <v>164</v>
      </c>
      <c r="C16" s="28">
        <v>14832</v>
      </c>
    </row>
    <row r="17" spans="1:3" ht="17.25" customHeight="1">
      <c r="A17" s="7">
        <v>14</v>
      </c>
      <c r="B17" s="6" t="s">
        <v>165</v>
      </c>
      <c r="C17" s="28">
        <v>14795</v>
      </c>
    </row>
    <row r="18" spans="1:3" ht="17.25" customHeight="1">
      <c r="A18" s="7">
        <v>15</v>
      </c>
      <c r="B18" s="6" t="s">
        <v>166</v>
      </c>
      <c r="C18" s="28">
        <v>19958</v>
      </c>
    </row>
    <row r="19" spans="1:3" ht="17.25" customHeight="1">
      <c r="A19" s="14">
        <v>16</v>
      </c>
      <c r="B19" s="6" t="s">
        <v>114</v>
      </c>
      <c r="C19" s="28">
        <v>18951</v>
      </c>
    </row>
    <row r="20" spans="1:3">
      <c r="A20" s="7">
        <v>17</v>
      </c>
      <c r="B20" s="6" t="s">
        <v>165</v>
      </c>
      <c r="C20" s="28">
        <v>12393</v>
      </c>
    </row>
    <row r="21" spans="1:3">
      <c r="A21" s="7">
        <v>18</v>
      </c>
      <c r="B21" s="6" t="s">
        <v>165</v>
      </c>
      <c r="C21" s="28">
        <v>15832</v>
      </c>
    </row>
    <row r="22" spans="1:3">
      <c r="A22" s="14">
        <v>19</v>
      </c>
      <c r="B22" s="6" t="s">
        <v>165</v>
      </c>
      <c r="C22" s="28">
        <v>10814</v>
      </c>
    </row>
    <row r="23" spans="1:3">
      <c r="A23" s="7">
        <v>20</v>
      </c>
      <c r="B23" s="6" t="s">
        <v>113</v>
      </c>
      <c r="C23" s="28">
        <v>65405</v>
      </c>
    </row>
    <row r="24" spans="1:3">
      <c r="A24" s="7">
        <v>21</v>
      </c>
      <c r="B24" s="6" t="s">
        <v>113</v>
      </c>
      <c r="C24" s="28">
        <v>65405</v>
      </c>
    </row>
    <row r="25" spans="1:3">
      <c r="A25" s="14">
        <v>22</v>
      </c>
      <c r="B25" s="6" t="s">
        <v>114</v>
      </c>
      <c r="C25" s="28">
        <v>152485</v>
      </c>
    </row>
    <row r="26" spans="1:3">
      <c r="A26" s="7">
        <v>23</v>
      </c>
      <c r="B26" s="6" t="s">
        <v>114</v>
      </c>
      <c r="C26" s="28">
        <v>152485</v>
      </c>
    </row>
    <row r="27" spans="1:3">
      <c r="A27" s="7">
        <v>24</v>
      </c>
      <c r="B27" s="6" t="s">
        <v>114</v>
      </c>
      <c r="C27" s="28">
        <v>152485</v>
      </c>
    </row>
    <row r="28" spans="1:3">
      <c r="A28" s="14">
        <v>25</v>
      </c>
      <c r="B28" s="6" t="s">
        <v>162</v>
      </c>
      <c r="C28" s="28">
        <v>32616</v>
      </c>
    </row>
    <row r="29" spans="1:3">
      <c r="A29" s="7">
        <v>26</v>
      </c>
      <c r="B29" s="6" t="s">
        <v>115</v>
      </c>
      <c r="C29" s="28">
        <v>54227</v>
      </c>
    </row>
    <row r="30" spans="1:3">
      <c r="A30" s="7">
        <v>27</v>
      </c>
      <c r="B30" s="6" t="s">
        <v>163</v>
      </c>
      <c r="C30" s="28">
        <v>27224</v>
      </c>
    </row>
    <row r="31" spans="1:3" ht="15" customHeight="1">
      <c r="A31" s="14">
        <v>28</v>
      </c>
      <c r="B31" s="6" t="s">
        <v>116</v>
      </c>
      <c r="C31" s="28">
        <v>35554</v>
      </c>
    </row>
    <row r="32" spans="1:3">
      <c r="A32" s="7">
        <v>29</v>
      </c>
      <c r="B32" s="6" t="s">
        <v>140</v>
      </c>
      <c r="C32" s="28">
        <v>207068</v>
      </c>
    </row>
    <row r="33" spans="1:3">
      <c r="A33" s="7">
        <v>30</v>
      </c>
      <c r="B33" s="6" t="s">
        <v>140</v>
      </c>
      <c r="C33" s="28">
        <v>207068</v>
      </c>
    </row>
    <row r="34" spans="1:3">
      <c r="A34" s="14">
        <v>31</v>
      </c>
      <c r="B34" s="6" t="s">
        <v>140</v>
      </c>
      <c r="C34" s="28">
        <v>207068</v>
      </c>
    </row>
    <row r="35" spans="1:3">
      <c r="A35" s="7">
        <v>32</v>
      </c>
      <c r="B35" s="6" t="s">
        <v>140</v>
      </c>
      <c r="C35" s="28">
        <v>1546</v>
      </c>
    </row>
    <row r="36" spans="1:3">
      <c r="A36" s="7">
        <v>33</v>
      </c>
      <c r="B36" s="6" t="s">
        <v>165</v>
      </c>
      <c r="C36" s="28">
        <v>1274</v>
      </c>
    </row>
    <row r="37" spans="1:3">
      <c r="A37" s="14">
        <v>34</v>
      </c>
      <c r="B37" s="6" t="s">
        <v>165</v>
      </c>
      <c r="C37" s="28">
        <v>847</v>
      </c>
    </row>
    <row r="38" spans="1:3">
      <c r="A38" s="7">
        <v>35</v>
      </c>
      <c r="B38" s="6" t="s">
        <v>165</v>
      </c>
      <c r="C38" s="28">
        <v>1131</v>
      </c>
    </row>
    <row r="39" spans="1:3">
      <c r="A39" s="7">
        <v>36</v>
      </c>
      <c r="B39" s="6" t="s">
        <v>165</v>
      </c>
      <c r="C39" s="28">
        <v>4456</v>
      </c>
    </row>
    <row r="40" spans="1:3">
      <c r="A40" s="14">
        <v>37</v>
      </c>
      <c r="B40" s="6" t="s">
        <v>163</v>
      </c>
      <c r="C40" s="28">
        <v>1704</v>
      </c>
    </row>
    <row r="41" spans="1:3">
      <c r="A41" s="7">
        <v>38</v>
      </c>
      <c r="B41" s="6" t="s">
        <v>159</v>
      </c>
      <c r="C41" s="28">
        <v>3132</v>
      </c>
    </row>
    <row r="42" spans="1:3">
      <c r="A42" s="7">
        <v>39</v>
      </c>
      <c r="B42" s="6" t="s">
        <v>163</v>
      </c>
      <c r="C42" s="28">
        <v>2217</v>
      </c>
    </row>
    <row r="43" spans="1:3">
      <c r="A43" s="14">
        <v>40</v>
      </c>
      <c r="B43" s="6" t="s">
        <v>165</v>
      </c>
      <c r="C43" s="28">
        <v>2400</v>
      </c>
    </row>
    <row r="44" spans="1:3">
      <c r="A44" s="7">
        <v>41</v>
      </c>
      <c r="B44" s="6" t="s">
        <v>160</v>
      </c>
      <c r="C44" s="28">
        <v>445</v>
      </c>
    </row>
    <row r="45" spans="1:3">
      <c r="A45" s="7">
        <v>42</v>
      </c>
      <c r="B45" s="6" t="s">
        <v>163</v>
      </c>
      <c r="C45" s="28">
        <v>1189</v>
      </c>
    </row>
    <row r="46" spans="1:3">
      <c r="A46" s="14">
        <v>43</v>
      </c>
      <c r="B46" s="6" t="s">
        <v>161</v>
      </c>
      <c r="C46" s="28">
        <v>1017</v>
      </c>
    </row>
    <row r="47" spans="1:3">
      <c r="A47" s="7">
        <v>44</v>
      </c>
      <c r="B47" s="6" t="s">
        <v>140</v>
      </c>
      <c r="C47" s="28">
        <v>35589</v>
      </c>
    </row>
    <row r="48" spans="1:3">
      <c r="A48" s="7">
        <v>45</v>
      </c>
      <c r="B48" s="6" t="s">
        <v>165</v>
      </c>
      <c r="C48" s="28">
        <v>589</v>
      </c>
    </row>
    <row r="49" spans="1:3">
      <c r="A49" s="14">
        <v>46</v>
      </c>
      <c r="B49" s="6" t="s">
        <v>161</v>
      </c>
      <c r="C49" s="28">
        <v>1629</v>
      </c>
    </row>
    <row r="50" spans="1:3">
      <c r="A50" s="7">
        <v>47</v>
      </c>
      <c r="B50" s="6" t="s">
        <v>140</v>
      </c>
      <c r="C50" s="28">
        <v>29795</v>
      </c>
    </row>
    <row r="51" spans="1:3">
      <c r="A51" s="7">
        <v>48</v>
      </c>
      <c r="B51" s="6" t="s">
        <v>165</v>
      </c>
      <c r="C51" s="28">
        <v>1018</v>
      </c>
    </row>
    <row r="52" spans="1:3">
      <c r="A52" s="14">
        <v>49</v>
      </c>
      <c r="B52" s="6" t="s">
        <v>164</v>
      </c>
      <c r="C52" s="28">
        <v>4441</v>
      </c>
    </row>
    <row r="53" spans="1:3">
      <c r="A53" s="7">
        <v>50</v>
      </c>
      <c r="B53" s="6" t="s">
        <v>164</v>
      </c>
      <c r="C53" s="28">
        <v>9989</v>
      </c>
    </row>
    <row r="54" spans="1:3">
      <c r="A54" s="7">
        <v>51</v>
      </c>
      <c r="B54" s="6" t="s">
        <v>164</v>
      </c>
      <c r="C54" s="28">
        <v>1157</v>
      </c>
    </row>
    <row r="55" spans="1:3">
      <c r="A55" s="14">
        <v>52</v>
      </c>
      <c r="B55" s="6" t="s">
        <v>167</v>
      </c>
      <c r="C55" s="28">
        <v>3298</v>
      </c>
    </row>
    <row r="56" spans="1:3">
      <c r="A56" s="7">
        <v>53</v>
      </c>
      <c r="B56" s="6" t="s">
        <v>140</v>
      </c>
      <c r="C56" s="28">
        <v>2800</v>
      </c>
    </row>
    <row r="57" spans="1:3">
      <c r="A57" s="7">
        <v>54</v>
      </c>
      <c r="B57" s="6" t="s">
        <v>163</v>
      </c>
      <c r="C57" s="28">
        <v>1892</v>
      </c>
    </row>
    <row r="58" spans="1:3">
      <c r="A58" s="14">
        <v>55</v>
      </c>
      <c r="B58" s="6" t="s">
        <v>167</v>
      </c>
      <c r="C58" s="28">
        <v>5829</v>
      </c>
    </row>
    <row r="59" spans="1:3" ht="15" customHeight="1">
      <c r="A59" s="7">
        <v>56</v>
      </c>
      <c r="B59" s="6" t="s">
        <v>159</v>
      </c>
      <c r="C59" s="28">
        <v>5126</v>
      </c>
    </row>
    <row r="60" spans="1:3">
      <c r="A60" s="7">
        <v>57</v>
      </c>
      <c r="B60" s="6" t="s">
        <v>140</v>
      </c>
      <c r="C60" s="28">
        <v>4796</v>
      </c>
    </row>
    <row r="61" spans="1:3" ht="15" customHeight="1">
      <c r="A61" s="14">
        <v>58</v>
      </c>
      <c r="B61" s="6" t="s">
        <v>159</v>
      </c>
      <c r="C61" s="28">
        <v>844</v>
      </c>
    </row>
    <row r="62" spans="1:3">
      <c r="A62" s="7">
        <v>59</v>
      </c>
      <c r="B62" s="6" t="s">
        <v>140</v>
      </c>
      <c r="C62" s="28">
        <v>772</v>
      </c>
    </row>
    <row r="63" spans="1:3">
      <c r="A63" s="7">
        <v>60</v>
      </c>
      <c r="B63" s="6" t="s">
        <v>140</v>
      </c>
      <c r="C63" s="28">
        <v>2829</v>
      </c>
    </row>
    <row r="64" spans="1:3">
      <c r="A64" s="14">
        <v>61</v>
      </c>
      <c r="B64" s="6" t="s">
        <v>113</v>
      </c>
      <c r="C64" s="28">
        <v>793</v>
      </c>
    </row>
    <row r="65" spans="1:4">
      <c r="A65" s="7">
        <v>62</v>
      </c>
      <c r="B65" s="6" t="s">
        <v>165</v>
      </c>
      <c r="C65" s="28">
        <v>1935</v>
      </c>
    </row>
    <row r="66" spans="1:4" ht="15" customHeight="1">
      <c r="A66" s="7">
        <v>63</v>
      </c>
      <c r="B66" s="6" t="s">
        <v>165</v>
      </c>
      <c r="C66" s="28">
        <v>1397</v>
      </c>
    </row>
    <row r="67" spans="1:4">
      <c r="A67" s="14">
        <v>64</v>
      </c>
      <c r="B67" s="6" t="s">
        <v>140</v>
      </c>
      <c r="C67" s="28">
        <v>1163</v>
      </c>
    </row>
    <row r="68" spans="1:4">
      <c r="A68" s="7">
        <v>65</v>
      </c>
      <c r="B68" s="6" t="s">
        <v>164</v>
      </c>
      <c r="C68" s="28">
        <v>4561</v>
      </c>
    </row>
    <row r="69" spans="1:4">
      <c r="A69" s="7">
        <v>66</v>
      </c>
      <c r="B69" s="6" t="s">
        <v>165</v>
      </c>
      <c r="C69" s="28">
        <v>2636</v>
      </c>
    </row>
    <row r="70" spans="1:4">
      <c r="A70" s="14">
        <v>67</v>
      </c>
      <c r="B70" s="6" t="s">
        <v>164</v>
      </c>
      <c r="C70" s="28">
        <v>6706</v>
      </c>
    </row>
    <row r="71" spans="1:4">
      <c r="A71" s="7">
        <v>68</v>
      </c>
      <c r="B71" s="6" t="s">
        <v>168</v>
      </c>
      <c r="C71" s="28">
        <v>4365</v>
      </c>
    </row>
    <row r="72" spans="1:4" ht="15" customHeight="1">
      <c r="A72" s="7">
        <v>69</v>
      </c>
      <c r="B72" s="6" t="s">
        <v>165</v>
      </c>
      <c r="C72" s="28">
        <v>3072</v>
      </c>
    </row>
    <row r="73" spans="1:4">
      <c r="A73" s="14">
        <v>70</v>
      </c>
      <c r="B73" s="6" t="s">
        <v>114</v>
      </c>
      <c r="C73" s="28">
        <v>15790</v>
      </c>
    </row>
    <row r="74" spans="1:4">
      <c r="A74" s="7">
        <v>71</v>
      </c>
      <c r="B74" s="6" t="s">
        <v>162</v>
      </c>
      <c r="C74" s="28">
        <v>7023</v>
      </c>
    </row>
    <row r="75" spans="1:4">
      <c r="A75" s="7">
        <v>72</v>
      </c>
      <c r="B75" s="6" t="s">
        <v>140</v>
      </c>
      <c r="C75" s="28">
        <v>4187</v>
      </c>
    </row>
    <row r="76" spans="1:4">
      <c r="A76" s="14">
        <v>73</v>
      </c>
      <c r="B76" s="6" t="s">
        <v>165</v>
      </c>
      <c r="C76" s="28">
        <v>840</v>
      </c>
    </row>
    <row r="77" spans="1:4">
      <c r="A77" s="7">
        <v>74</v>
      </c>
      <c r="B77" s="6" t="s">
        <v>114</v>
      </c>
      <c r="C77" s="28">
        <v>9157</v>
      </c>
    </row>
    <row r="78" spans="1:4">
      <c r="A78" s="7">
        <v>75</v>
      </c>
      <c r="B78" s="6" t="s">
        <v>165</v>
      </c>
      <c r="C78" s="28">
        <v>339</v>
      </c>
      <c r="D78" s="16"/>
    </row>
    <row r="79" spans="1:4">
      <c r="A79" s="14">
        <v>76</v>
      </c>
      <c r="B79" s="6" t="s">
        <v>140</v>
      </c>
      <c r="C79" s="28">
        <v>3313</v>
      </c>
    </row>
    <row r="80" spans="1:4">
      <c r="A80" s="7">
        <v>77</v>
      </c>
      <c r="B80" s="6" t="s">
        <v>140</v>
      </c>
      <c r="C80" s="28">
        <v>1907</v>
      </c>
    </row>
    <row r="81" spans="1:4">
      <c r="A81" s="7">
        <v>78</v>
      </c>
      <c r="B81" s="6" t="s">
        <v>165</v>
      </c>
      <c r="C81" s="28">
        <v>1540</v>
      </c>
    </row>
    <row r="82" spans="1:4">
      <c r="A82" s="14">
        <v>79</v>
      </c>
      <c r="B82" s="6" t="s">
        <v>115</v>
      </c>
      <c r="C82" s="28">
        <v>1251</v>
      </c>
    </row>
    <row r="83" spans="1:4">
      <c r="A83" s="7">
        <v>80</v>
      </c>
      <c r="B83" s="6" t="s">
        <v>165</v>
      </c>
      <c r="C83" s="28">
        <v>5415</v>
      </c>
    </row>
    <row r="84" spans="1:4">
      <c r="A84" s="7">
        <v>81</v>
      </c>
      <c r="B84" s="6" t="s">
        <v>115</v>
      </c>
      <c r="C84" s="28">
        <v>2900</v>
      </c>
    </row>
    <row r="85" spans="1:4">
      <c r="A85" s="14">
        <v>82</v>
      </c>
      <c r="B85" s="6" t="s">
        <v>165</v>
      </c>
      <c r="C85" s="28">
        <v>7430</v>
      </c>
    </row>
    <row r="86" spans="1:4">
      <c r="A86" s="7">
        <v>83</v>
      </c>
      <c r="B86" s="6" t="s">
        <v>159</v>
      </c>
      <c r="C86" s="28">
        <v>1501</v>
      </c>
    </row>
    <row r="87" spans="1:4">
      <c r="A87" s="7">
        <v>84</v>
      </c>
      <c r="B87" s="6" t="s">
        <v>114</v>
      </c>
      <c r="C87" s="28">
        <v>5060</v>
      </c>
    </row>
    <row r="88" spans="1:4">
      <c r="A88" s="14">
        <v>85</v>
      </c>
      <c r="B88" s="6" t="s">
        <v>165</v>
      </c>
      <c r="C88" s="28">
        <v>2357</v>
      </c>
    </row>
    <row r="89" spans="1:4">
      <c r="A89" s="7">
        <v>86</v>
      </c>
      <c r="B89" s="6" t="s">
        <v>113</v>
      </c>
      <c r="C89" s="28">
        <v>2687</v>
      </c>
    </row>
    <row r="90" spans="1:4">
      <c r="A90" s="7">
        <v>87</v>
      </c>
      <c r="B90" s="6" t="s">
        <v>165</v>
      </c>
      <c r="C90" s="28">
        <v>4935</v>
      </c>
      <c r="D90" s="15"/>
    </row>
    <row r="91" spans="1:4">
      <c r="A91" s="14">
        <v>88</v>
      </c>
      <c r="B91" s="6" t="s">
        <v>140</v>
      </c>
      <c r="C91" s="28">
        <v>7952</v>
      </c>
    </row>
    <row r="92" spans="1:4">
      <c r="A92" s="7">
        <v>89</v>
      </c>
      <c r="B92" s="6" t="s">
        <v>164</v>
      </c>
      <c r="C92" s="28">
        <v>24303</v>
      </c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00.85546875" customWidth="1"/>
  </cols>
  <sheetData>
    <row r="1" spans="1:2" hidden="1">
      <c r="B1" t="s">
        <v>12</v>
      </c>
    </row>
    <row r="2" spans="1:2" hidden="1">
      <c r="B2" t="s">
        <v>109</v>
      </c>
    </row>
    <row r="3" spans="1:2">
      <c r="A3" s="1" t="s">
        <v>106</v>
      </c>
      <c r="B3" s="1" t="s">
        <v>110</v>
      </c>
    </row>
    <row r="4" spans="1:2" ht="14.25" customHeight="1">
      <c r="A4">
        <v>1</v>
      </c>
      <c r="B4" s="8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Tabla_355197</vt:lpstr>
      <vt:lpstr>Tabla_355183</vt:lpstr>
      <vt:lpstr>Hidden_13</vt:lpstr>
      <vt:lpstr>Hidden_221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2018-03-12T17:53:03Z</dcterms:created>
  <dcterms:modified xsi:type="dcterms:W3CDTF">2021-08-03T18:42:06Z</dcterms:modified>
</cp:coreProperties>
</file>